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ilchrist Blue\edited\Everything\"/>
    </mc:Choice>
  </mc:AlternateContent>
  <xr:revisionPtr revIDLastSave="0" documentId="13_ncr:1_{569A095D-E53A-4B86-9E5F-FE3E2375B007}" xr6:coauthVersionLast="47" xr6:coauthVersionMax="47" xr10:uidLastSave="{00000000-0000-0000-0000-000000000000}"/>
  <bookViews>
    <workbookView xWindow="-90" yWindow="-90" windowWidth="19380" windowHeight="10260" xr2:uid="{FCFF3D00-A252-4277-98AB-9571BC2B87A4}"/>
  </bookViews>
  <sheets>
    <sheet name="Sheet1" sheetId="1" r:id="rId1"/>
    <sheet name="NewC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" i="2"/>
</calcChain>
</file>

<file path=xl/sharedStrings.xml><?xml version="1.0" encoding="utf-8"?>
<sst xmlns="http://schemas.openxmlformats.org/spreadsheetml/2006/main" count="14" uniqueCount="11">
  <si>
    <t>Date</t>
  </si>
  <si>
    <t>Rep</t>
  </si>
  <si>
    <t>V</t>
  </si>
  <si>
    <t>Temp</t>
  </si>
  <si>
    <t>pH</t>
  </si>
  <si>
    <t>CO2lo</t>
  </si>
  <si>
    <t>CO2hi</t>
  </si>
  <si>
    <t>FDOM</t>
  </si>
  <si>
    <t>CO2</t>
  </si>
  <si>
    <t>CO2Avg</t>
  </si>
  <si>
    <t>6multiplier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</si>
</sst>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215D-6054-41DC-A552-380BEB6E18C6}">
  <dimension ref="A1:H289"/>
  <sheetViews>
    <sheetView tabSelected="1" workbookViewId="0">
      <selection activeCell="K14" sqref="K14"/>
    </sheetView>
  </sheetViews>
  <sheetFormatPr defaultRowHeight="14.75" x14ac:dyDescent="0.75"/>
  <cols>
    <col min="1" max="1" width="14.86328125" bestFit="1" customWidth="1"/>
  </cols>
  <sheetData>
    <row r="1" spans="1:8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75">
      <c r="A2" s="1">
        <v>44762.458333333336</v>
      </c>
      <c r="B2">
        <v>1</v>
      </c>
      <c r="C2">
        <v>12.8</v>
      </c>
      <c r="D2">
        <v>26.61</v>
      </c>
      <c r="E2">
        <v>7.9351010000000004</v>
      </c>
      <c r="F2">
        <v>7129.2139999999999</v>
      </c>
      <c r="G2">
        <v>7076.317</v>
      </c>
      <c r="H2">
        <v>28.69</v>
      </c>
    </row>
    <row r="3" spans="1:8" x14ac:dyDescent="0.75">
      <c r="A3" s="1">
        <v>44762.5</v>
      </c>
      <c r="B3">
        <v>2</v>
      </c>
      <c r="C3">
        <v>12.8</v>
      </c>
      <c r="D3">
        <v>26.99</v>
      </c>
      <c r="E3">
        <v>7.9158999999999997</v>
      </c>
      <c r="F3">
        <v>8174.7730000000001</v>
      </c>
      <c r="G3">
        <v>8053.6049999999996</v>
      </c>
      <c r="H3">
        <v>28.73</v>
      </c>
    </row>
    <row r="4" spans="1:8" x14ac:dyDescent="0.75">
      <c r="A4" s="1">
        <v>44762.541666666664</v>
      </c>
      <c r="B4">
        <v>3</v>
      </c>
      <c r="C4">
        <v>12.82</v>
      </c>
      <c r="D4">
        <v>27.06</v>
      </c>
      <c r="E4">
        <v>8.0886999999999993</v>
      </c>
      <c r="F4">
        <v>8453.8970000000008</v>
      </c>
      <c r="G4">
        <v>8310.8510000000006</v>
      </c>
      <c r="H4">
        <v>28.78</v>
      </c>
    </row>
    <row r="5" spans="1:8" x14ac:dyDescent="0.75">
      <c r="A5" s="1">
        <v>44762.583333333336</v>
      </c>
      <c r="B5">
        <v>4</v>
      </c>
      <c r="C5">
        <v>12.81</v>
      </c>
      <c r="D5">
        <v>27.98</v>
      </c>
      <c r="E5">
        <v>8.1655010000000008</v>
      </c>
      <c r="F5">
        <v>8418.366</v>
      </c>
      <c r="G5">
        <v>8278.1720000000005</v>
      </c>
      <c r="H5">
        <v>28.98</v>
      </c>
    </row>
    <row r="6" spans="1:8" x14ac:dyDescent="0.75">
      <c r="A6" s="1">
        <v>44762.625</v>
      </c>
      <c r="B6">
        <v>5</v>
      </c>
      <c r="C6">
        <v>12.82</v>
      </c>
      <c r="D6">
        <v>28.4</v>
      </c>
      <c r="E6">
        <v>8.0695010000000007</v>
      </c>
      <c r="F6">
        <v>8859.0339999999997</v>
      </c>
      <c r="G6">
        <v>8678.5669999999991</v>
      </c>
      <c r="H6">
        <v>28.86</v>
      </c>
    </row>
    <row r="7" spans="1:8" x14ac:dyDescent="0.75">
      <c r="A7" s="1">
        <v>44762.666666666664</v>
      </c>
      <c r="B7">
        <v>6</v>
      </c>
      <c r="C7">
        <v>12.82</v>
      </c>
      <c r="D7">
        <v>27.95</v>
      </c>
      <c r="E7">
        <v>8.0311000000000003</v>
      </c>
      <c r="F7">
        <v>9074.7379999999994</v>
      </c>
      <c r="G7">
        <v>8874.4750000000004</v>
      </c>
      <c r="H7">
        <v>28.72</v>
      </c>
    </row>
    <row r="8" spans="1:8" x14ac:dyDescent="0.75">
      <c r="A8" s="1">
        <v>44762.708333333336</v>
      </c>
      <c r="B8">
        <v>7</v>
      </c>
      <c r="C8">
        <v>12.82</v>
      </c>
      <c r="D8">
        <v>26.82</v>
      </c>
      <c r="E8">
        <v>7.9927010000000003</v>
      </c>
      <c r="F8">
        <v>9264.4629999999997</v>
      </c>
      <c r="G8">
        <v>9043.5499999999993</v>
      </c>
      <c r="H8">
        <v>28.56</v>
      </c>
    </row>
    <row r="9" spans="1:8" x14ac:dyDescent="0.75">
      <c r="A9" s="1">
        <v>44762.75</v>
      </c>
      <c r="B9">
        <v>8</v>
      </c>
      <c r="C9">
        <v>12.82</v>
      </c>
      <c r="D9">
        <v>26.43</v>
      </c>
      <c r="E9">
        <v>7.9543010000000001</v>
      </c>
      <c r="F9">
        <v>9398.8269999999993</v>
      </c>
      <c r="G9">
        <v>9162.598</v>
      </c>
      <c r="H9">
        <v>28.45</v>
      </c>
    </row>
    <row r="10" spans="1:8" x14ac:dyDescent="0.75">
      <c r="A10" s="1">
        <v>44762.791666666664</v>
      </c>
      <c r="B10">
        <v>9</v>
      </c>
      <c r="C10">
        <v>12.82</v>
      </c>
      <c r="D10">
        <v>26.03</v>
      </c>
      <c r="E10">
        <v>7.9543010000000001</v>
      </c>
      <c r="F10">
        <v>9627.1450000000004</v>
      </c>
      <c r="G10">
        <v>9366.56</v>
      </c>
      <c r="H10">
        <v>28.36</v>
      </c>
    </row>
    <row r="11" spans="1:8" x14ac:dyDescent="0.75">
      <c r="A11" s="1">
        <v>44762.833333333336</v>
      </c>
      <c r="B11">
        <v>10</v>
      </c>
      <c r="C11">
        <v>12.81</v>
      </c>
      <c r="D11">
        <v>25.61</v>
      </c>
      <c r="E11">
        <v>7.9351010000000004</v>
      </c>
      <c r="F11">
        <v>9851.2240000000002</v>
      </c>
      <c r="G11">
        <v>9563.8719999999994</v>
      </c>
      <c r="H11">
        <v>28.31</v>
      </c>
    </row>
    <row r="12" spans="1:8" x14ac:dyDescent="0.75">
      <c r="A12" s="1">
        <v>44762.875</v>
      </c>
      <c r="B12">
        <v>11</v>
      </c>
      <c r="C12">
        <v>12.81</v>
      </c>
      <c r="D12">
        <v>25.15</v>
      </c>
      <c r="E12">
        <v>7.9351010000000004</v>
      </c>
      <c r="F12">
        <v>9970.7279999999992</v>
      </c>
      <c r="G12">
        <v>9668.5859999999993</v>
      </c>
      <c r="H12">
        <v>28.27</v>
      </c>
    </row>
    <row r="13" spans="1:8" x14ac:dyDescent="0.75">
      <c r="A13" s="1">
        <v>44762.916666666664</v>
      </c>
      <c r="B13">
        <v>12</v>
      </c>
      <c r="C13">
        <v>12.81</v>
      </c>
      <c r="D13">
        <v>24.7</v>
      </c>
      <c r="E13">
        <v>7.9351010000000004</v>
      </c>
      <c r="F13">
        <v>9961.2000000000007</v>
      </c>
      <c r="G13">
        <v>9670.5149999999994</v>
      </c>
      <c r="H13">
        <v>28.25</v>
      </c>
    </row>
    <row r="14" spans="1:8" x14ac:dyDescent="0.75">
      <c r="A14" s="1">
        <v>44762.958333333336</v>
      </c>
      <c r="B14">
        <v>13</v>
      </c>
      <c r="C14">
        <v>12.81</v>
      </c>
      <c r="D14">
        <v>24.39</v>
      </c>
      <c r="E14">
        <v>7.9351010000000004</v>
      </c>
      <c r="F14">
        <v>9905.9750000000004</v>
      </c>
      <c r="G14">
        <v>9612.3269999999993</v>
      </c>
      <c r="H14">
        <v>28.24</v>
      </c>
    </row>
    <row r="15" spans="1:8" x14ac:dyDescent="0.75">
      <c r="A15" s="1">
        <v>44763</v>
      </c>
      <c r="B15">
        <v>14</v>
      </c>
      <c r="C15">
        <v>12.8</v>
      </c>
      <c r="D15">
        <v>24.13</v>
      </c>
      <c r="E15">
        <v>7.9351010000000004</v>
      </c>
      <c r="F15">
        <v>9878.7669999999998</v>
      </c>
      <c r="G15">
        <v>9587.52</v>
      </c>
      <c r="H15">
        <v>28.23</v>
      </c>
    </row>
    <row r="16" spans="1:8" x14ac:dyDescent="0.75">
      <c r="A16" s="1">
        <v>44763.041666666664</v>
      </c>
      <c r="B16">
        <v>15</v>
      </c>
      <c r="C16">
        <v>12.8</v>
      </c>
      <c r="D16">
        <v>23.83</v>
      </c>
      <c r="E16">
        <v>7.9543010000000001</v>
      </c>
      <c r="F16">
        <v>9884.09</v>
      </c>
      <c r="G16">
        <v>9591.4670000000006</v>
      </c>
      <c r="H16">
        <v>28.22</v>
      </c>
    </row>
    <row r="17" spans="1:8" x14ac:dyDescent="0.75">
      <c r="A17" s="1">
        <v>44763.083333333336</v>
      </c>
      <c r="B17">
        <v>16</v>
      </c>
      <c r="C17">
        <v>12.79</v>
      </c>
      <c r="D17">
        <v>23.53</v>
      </c>
      <c r="E17">
        <v>7.9543010000000001</v>
      </c>
      <c r="F17">
        <v>9833.7420000000002</v>
      </c>
      <c r="G17">
        <v>9552.7250000000004</v>
      </c>
      <c r="H17">
        <v>28.22</v>
      </c>
    </row>
    <row r="18" spans="1:8" x14ac:dyDescent="0.75">
      <c r="A18" s="1">
        <v>44763.125</v>
      </c>
      <c r="B18">
        <v>17</v>
      </c>
      <c r="C18">
        <v>12.8</v>
      </c>
      <c r="D18">
        <v>23.28</v>
      </c>
      <c r="E18">
        <v>7.9543010000000001</v>
      </c>
      <c r="F18">
        <v>9801.5049999999992</v>
      </c>
      <c r="G18">
        <v>9519.8829999999998</v>
      </c>
      <c r="H18">
        <v>28.21</v>
      </c>
    </row>
    <row r="19" spans="1:8" x14ac:dyDescent="0.75">
      <c r="A19" s="1">
        <v>44763.166666666664</v>
      </c>
      <c r="B19">
        <v>18</v>
      </c>
      <c r="C19">
        <v>12.79</v>
      </c>
      <c r="D19">
        <v>23.14</v>
      </c>
      <c r="E19">
        <v>7.9734999999999996</v>
      </c>
      <c r="F19">
        <v>9835.4689999999991</v>
      </c>
      <c r="G19">
        <v>9550.6669999999995</v>
      </c>
      <c r="H19">
        <v>28.21</v>
      </c>
    </row>
    <row r="20" spans="1:8" x14ac:dyDescent="0.75">
      <c r="A20" s="1">
        <v>44763.208333333336</v>
      </c>
      <c r="B20">
        <v>19</v>
      </c>
      <c r="C20">
        <v>12.79</v>
      </c>
      <c r="D20">
        <v>22.98</v>
      </c>
      <c r="E20">
        <v>7.9734999999999996</v>
      </c>
      <c r="F20">
        <v>9827.6489999999994</v>
      </c>
      <c r="G20">
        <v>9542.3809999999994</v>
      </c>
      <c r="H20">
        <v>28.21</v>
      </c>
    </row>
    <row r="21" spans="1:8" x14ac:dyDescent="0.75">
      <c r="A21" s="1">
        <v>44763.25</v>
      </c>
      <c r="B21">
        <v>20</v>
      </c>
      <c r="C21">
        <v>12.78</v>
      </c>
      <c r="D21">
        <v>22.85</v>
      </c>
      <c r="E21">
        <v>7.9734999999999996</v>
      </c>
      <c r="F21">
        <v>9806.6980000000003</v>
      </c>
      <c r="G21">
        <v>9525.2909999999993</v>
      </c>
      <c r="H21">
        <v>28.21</v>
      </c>
    </row>
    <row r="22" spans="1:8" x14ac:dyDescent="0.75">
      <c r="A22" s="1">
        <v>44763.291666666664</v>
      </c>
      <c r="B22">
        <v>21</v>
      </c>
      <c r="C22">
        <v>12.79</v>
      </c>
      <c r="D22">
        <v>22.91</v>
      </c>
      <c r="E22">
        <v>7.9543010000000001</v>
      </c>
      <c r="F22">
        <v>9695.5930000000008</v>
      </c>
      <c r="G22">
        <v>9425.3790000000008</v>
      </c>
      <c r="H22">
        <v>28.25</v>
      </c>
    </row>
    <row r="23" spans="1:8" x14ac:dyDescent="0.75">
      <c r="A23" s="1">
        <v>44763.333333333336</v>
      </c>
      <c r="B23">
        <v>22</v>
      </c>
      <c r="C23">
        <v>12.78</v>
      </c>
      <c r="D23">
        <v>23.71</v>
      </c>
      <c r="E23">
        <v>7.9734999999999996</v>
      </c>
      <c r="F23">
        <v>9597.5130000000008</v>
      </c>
      <c r="G23">
        <v>9341.0619999999999</v>
      </c>
      <c r="H23">
        <v>28.3</v>
      </c>
    </row>
    <row r="24" spans="1:8" x14ac:dyDescent="0.75">
      <c r="A24" s="1">
        <v>44763.375</v>
      </c>
      <c r="B24">
        <v>23</v>
      </c>
      <c r="C24">
        <v>12.79</v>
      </c>
      <c r="D24">
        <v>27.08</v>
      </c>
      <c r="E24">
        <v>7.9734999999999996</v>
      </c>
      <c r="F24">
        <v>9403.4269999999997</v>
      </c>
      <c r="G24">
        <v>9167.7669999999998</v>
      </c>
      <c r="H24">
        <v>28.5</v>
      </c>
    </row>
    <row r="25" spans="1:8" x14ac:dyDescent="0.75">
      <c r="A25" s="1">
        <v>44763.416666666664</v>
      </c>
      <c r="B25">
        <v>24</v>
      </c>
      <c r="C25">
        <v>12.79</v>
      </c>
      <c r="D25">
        <v>27.99</v>
      </c>
      <c r="E25">
        <v>7.9734999999999996</v>
      </c>
      <c r="F25">
        <v>9099.2129999999997</v>
      </c>
      <c r="G25">
        <v>8895.7929999999997</v>
      </c>
      <c r="H25">
        <v>28.79</v>
      </c>
    </row>
    <row r="26" spans="1:8" x14ac:dyDescent="0.75">
      <c r="A26" s="1">
        <v>44763.458333333336</v>
      </c>
      <c r="B26">
        <v>25</v>
      </c>
      <c r="C26">
        <v>12.8</v>
      </c>
      <c r="D26">
        <v>28.63</v>
      </c>
      <c r="E26">
        <v>7.9927010000000003</v>
      </c>
      <c r="F26">
        <v>8687.8819999999996</v>
      </c>
      <c r="G26">
        <v>8523.9940000000006</v>
      </c>
      <c r="H26">
        <v>29.05</v>
      </c>
    </row>
    <row r="27" spans="1:8" x14ac:dyDescent="0.75">
      <c r="A27" s="1">
        <v>44763.5</v>
      </c>
      <c r="B27">
        <v>26</v>
      </c>
      <c r="C27">
        <v>12.79</v>
      </c>
      <c r="D27">
        <v>29.61</v>
      </c>
      <c r="E27">
        <v>8.0119009999999999</v>
      </c>
      <c r="F27">
        <v>8419.9279999999999</v>
      </c>
      <c r="G27">
        <v>8281.2759999999998</v>
      </c>
      <c r="H27">
        <v>29.35</v>
      </c>
    </row>
    <row r="28" spans="1:8" x14ac:dyDescent="0.75">
      <c r="A28" s="1">
        <v>44763.541666666664</v>
      </c>
      <c r="B28">
        <v>27</v>
      </c>
      <c r="C28">
        <v>12.8</v>
      </c>
      <c r="D28">
        <v>30.33</v>
      </c>
      <c r="E28">
        <v>8.0311000000000003</v>
      </c>
      <c r="F28">
        <v>8345.893</v>
      </c>
      <c r="G28">
        <v>8210.9809999999998</v>
      </c>
      <c r="H28">
        <v>29.38</v>
      </c>
    </row>
    <row r="29" spans="1:8" x14ac:dyDescent="0.75">
      <c r="A29" s="1">
        <v>44763.583333333336</v>
      </c>
      <c r="B29">
        <v>28</v>
      </c>
      <c r="C29">
        <v>12.8</v>
      </c>
      <c r="D29">
        <v>29.55</v>
      </c>
      <c r="E29">
        <v>8.0119009999999999</v>
      </c>
      <c r="F29">
        <v>8899.7219999999998</v>
      </c>
      <c r="G29">
        <v>8715.8850000000002</v>
      </c>
      <c r="H29">
        <v>28.94</v>
      </c>
    </row>
    <row r="30" spans="1:8" x14ac:dyDescent="0.75">
      <c r="A30" s="1">
        <v>44763.625</v>
      </c>
      <c r="B30">
        <v>29</v>
      </c>
      <c r="C30">
        <v>12.8</v>
      </c>
      <c r="D30">
        <v>28.09</v>
      </c>
      <c r="E30">
        <v>7.9927010000000003</v>
      </c>
      <c r="F30">
        <v>9427.6170000000002</v>
      </c>
      <c r="G30">
        <v>9189.0110000000004</v>
      </c>
      <c r="H30">
        <v>28.6</v>
      </c>
    </row>
    <row r="31" spans="1:8" x14ac:dyDescent="0.75">
      <c r="A31" s="1">
        <v>44763.666666666664</v>
      </c>
      <c r="B31">
        <v>30</v>
      </c>
      <c r="C31">
        <v>12.79</v>
      </c>
      <c r="D31">
        <v>27.29</v>
      </c>
      <c r="E31">
        <v>7.9927010000000003</v>
      </c>
      <c r="F31">
        <v>9657.9830000000002</v>
      </c>
      <c r="G31">
        <v>9393.2389999999996</v>
      </c>
      <c r="H31">
        <v>28.47</v>
      </c>
    </row>
    <row r="32" spans="1:8" x14ac:dyDescent="0.75">
      <c r="A32" s="1">
        <v>44763.708333333336</v>
      </c>
      <c r="B32">
        <v>31</v>
      </c>
      <c r="C32">
        <v>12.8</v>
      </c>
      <c r="D32">
        <v>27.35</v>
      </c>
      <c r="E32">
        <v>7.9927010000000003</v>
      </c>
      <c r="F32">
        <v>9734.3960000000006</v>
      </c>
      <c r="G32">
        <v>9460.9429999999993</v>
      </c>
      <c r="H32">
        <v>28.42</v>
      </c>
    </row>
    <row r="33" spans="1:8" x14ac:dyDescent="0.75">
      <c r="A33" s="1">
        <v>44763.75</v>
      </c>
      <c r="B33">
        <v>32</v>
      </c>
      <c r="C33">
        <v>12.79</v>
      </c>
      <c r="D33">
        <v>27.66</v>
      </c>
      <c r="E33">
        <v>7.9734999999999996</v>
      </c>
      <c r="F33">
        <v>9889.4429999999993</v>
      </c>
      <c r="G33">
        <v>9597.8629999999994</v>
      </c>
      <c r="H33">
        <v>28.4</v>
      </c>
    </row>
    <row r="34" spans="1:8" x14ac:dyDescent="0.75">
      <c r="A34" s="1">
        <v>44763.791666666664</v>
      </c>
      <c r="B34">
        <v>33</v>
      </c>
      <c r="C34">
        <v>12.79</v>
      </c>
      <c r="D34">
        <v>27.13</v>
      </c>
      <c r="E34">
        <v>7.9734999999999996</v>
      </c>
      <c r="F34">
        <v>10096.08</v>
      </c>
      <c r="G34">
        <v>9778.2049999999999</v>
      </c>
      <c r="H34">
        <v>28.34</v>
      </c>
    </row>
    <row r="35" spans="1:8" x14ac:dyDescent="0.75">
      <c r="A35" s="1">
        <v>44763.833333333336</v>
      </c>
      <c r="B35">
        <v>34</v>
      </c>
      <c r="C35">
        <v>12.78</v>
      </c>
      <c r="D35">
        <v>26.63</v>
      </c>
      <c r="E35">
        <v>7.9734999999999996</v>
      </c>
      <c r="F35">
        <v>10230.9</v>
      </c>
      <c r="G35">
        <v>9895.8140000000003</v>
      </c>
      <c r="H35">
        <v>28.29</v>
      </c>
    </row>
    <row r="36" spans="1:8" x14ac:dyDescent="0.75">
      <c r="A36" s="1">
        <v>44763.875</v>
      </c>
      <c r="B36">
        <v>35</v>
      </c>
      <c r="C36">
        <v>12.78</v>
      </c>
      <c r="D36">
        <v>26.16</v>
      </c>
      <c r="E36">
        <v>7.9927010000000003</v>
      </c>
      <c r="F36">
        <v>10210.44</v>
      </c>
      <c r="G36">
        <v>9877.32</v>
      </c>
      <c r="H36">
        <v>28.28</v>
      </c>
    </row>
    <row r="37" spans="1:8" x14ac:dyDescent="0.75">
      <c r="A37" s="1">
        <v>44763.916666666664</v>
      </c>
      <c r="B37">
        <v>36</v>
      </c>
      <c r="C37">
        <v>12.77</v>
      </c>
      <c r="D37">
        <v>25.73</v>
      </c>
      <c r="E37">
        <v>7.9927010000000003</v>
      </c>
      <c r="F37">
        <v>10120.450000000001</v>
      </c>
      <c r="G37">
        <v>9799.527</v>
      </c>
      <c r="H37">
        <v>28.27</v>
      </c>
    </row>
    <row r="38" spans="1:8" x14ac:dyDescent="0.75">
      <c r="A38" s="1">
        <v>44763.958333333336</v>
      </c>
      <c r="B38">
        <v>37</v>
      </c>
      <c r="C38">
        <v>12.78</v>
      </c>
      <c r="D38">
        <v>25.34</v>
      </c>
      <c r="E38">
        <v>7.9927010000000003</v>
      </c>
      <c r="F38">
        <v>10081.25</v>
      </c>
      <c r="G38">
        <v>9765.4439999999995</v>
      </c>
      <c r="H38">
        <v>28.25</v>
      </c>
    </row>
    <row r="39" spans="1:8" x14ac:dyDescent="0.75">
      <c r="A39" s="1">
        <v>44764</v>
      </c>
      <c r="B39">
        <v>38</v>
      </c>
      <c r="C39">
        <v>12.77</v>
      </c>
      <c r="D39">
        <v>24.98</v>
      </c>
      <c r="E39">
        <v>7.9927010000000003</v>
      </c>
      <c r="F39">
        <v>10049.959999999999</v>
      </c>
      <c r="G39">
        <v>9737.3279999999995</v>
      </c>
      <c r="H39">
        <v>28.25</v>
      </c>
    </row>
    <row r="40" spans="1:8" x14ac:dyDescent="0.75">
      <c r="A40" s="1">
        <v>44764.041666666664</v>
      </c>
      <c r="B40">
        <v>39</v>
      </c>
      <c r="C40">
        <v>12.77</v>
      </c>
      <c r="D40">
        <v>24.62</v>
      </c>
      <c r="E40">
        <v>7.9927010000000003</v>
      </c>
      <c r="F40">
        <v>10018.66</v>
      </c>
      <c r="G40">
        <v>9710.5020000000004</v>
      </c>
      <c r="H40">
        <v>28.24</v>
      </c>
    </row>
    <row r="41" spans="1:8" x14ac:dyDescent="0.75">
      <c r="A41" s="1">
        <v>44764.083333333336</v>
      </c>
      <c r="B41">
        <v>40</v>
      </c>
      <c r="C41">
        <v>12.76</v>
      </c>
      <c r="D41">
        <v>24.3</v>
      </c>
      <c r="E41">
        <v>7.9927010000000003</v>
      </c>
      <c r="F41">
        <v>9987.4680000000008</v>
      </c>
      <c r="G41">
        <v>9684.0660000000007</v>
      </c>
      <c r="H41">
        <v>28.24</v>
      </c>
    </row>
    <row r="42" spans="1:8" x14ac:dyDescent="0.75">
      <c r="A42" s="1">
        <v>44764.125</v>
      </c>
      <c r="B42">
        <v>41</v>
      </c>
      <c r="C42">
        <v>12.76</v>
      </c>
      <c r="D42">
        <v>24.13</v>
      </c>
      <c r="E42">
        <v>7.9927010000000003</v>
      </c>
      <c r="F42">
        <v>10024.530000000001</v>
      </c>
      <c r="G42">
        <v>9715.2330000000002</v>
      </c>
      <c r="H42">
        <v>28.24</v>
      </c>
    </row>
    <row r="43" spans="1:8" x14ac:dyDescent="0.75">
      <c r="A43" s="1">
        <v>44764.166666666664</v>
      </c>
      <c r="B43">
        <v>42</v>
      </c>
      <c r="C43">
        <v>12.75</v>
      </c>
      <c r="D43">
        <v>24.01</v>
      </c>
      <c r="E43">
        <v>7.9927010000000003</v>
      </c>
      <c r="F43">
        <v>9981.0910000000003</v>
      </c>
      <c r="G43">
        <v>9674.9150000000009</v>
      </c>
      <c r="H43">
        <v>28.25</v>
      </c>
    </row>
    <row r="44" spans="1:8" x14ac:dyDescent="0.75">
      <c r="A44" s="1">
        <v>44764.208333333336</v>
      </c>
      <c r="B44">
        <v>43</v>
      </c>
      <c r="C44">
        <v>12.76</v>
      </c>
      <c r="D44">
        <v>23.86</v>
      </c>
      <c r="E44">
        <v>7.9927010000000003</v>
      </c>
      <c r="F44">
        <v>9918.1540000000005</v>
      </c>
      <c r="G44">
        <v>9623.1710000000003</v>
      </c>
      <c r="H44">
        <v>28.24</v>
      </c>
    </row>
    <row r="45" spans="1:8" x14ac:dyDescent="0.75">
      <c r="A45" s="1">
        <v>44764.25</v>
      </c>
      <c r="B45">
        <v>44</v>
      </c>
      <c r="C45">
        <v>12.75</v>
      </c>
      <c r="D45">
        <v>23.65</v>
      </c>
      <c r="E45">
        <v>7.9927010000000003</v>
      </c>
      <c r="F45">
        <v>9990.2759999999998</v>
      </c>
      <c r="G45">
        <v>9685.7440000000006</v>
      </c>
      <c r="H45">
        <v>28.23</v>
      </c>
    </row>
    <row r="46" spans="1:8" x14ac:dyDescent="0.75">
      <c r="A46" s="1">
        <v>44764.291666666664</v>
      </c>
      <c r="B46">
        <v>45</v>
      </c>
      <c r="C46">
        <v>12.75</v>
      </c>
      <c r="D46">
        <v>23.67</v>
      </c>
      <c r="E46">
        <v>7.9927010000000003</v>
      </c>
      <c r="F46">
        <v>9879.3989999999994</v>
      </c>
      <c r="G46">
        <v>9588.3580000000002</v>
      </c>
      <c r="H46">
        <v>28.25</v>
      </c>
    </row>
    <row r="47" spans="1:8" x14ac:dyDescent="0.75">
      <c r="A47" s="1">
        <v>44764.333333333336</v>
      </c>
      <c r="B47">
        <v>46</v>
      </c>
      <c r="C47">
        <v>12.74</v>
      </c>
      <c r="D47">
        <v>24.4</v>
      </c>
      <c r="E47">
        <v>7.9927010000000003</v>
      </c>
      <c r="F47">
        <v>9749.94</v>
      </c>
      <c r="G47">
        <v>9476.8960000000006</v>
      </c>
      <c r="H47">
        <v>28.31</v>
      </c>
    </row>
    <row r="48" spans="1:8" x14ac:dyDescent="0.75">
      <c r="A48" s="1">
        <v>44764.375</v>
      </c>
      <c r="B48">
        <v>47</v>
      </c>
      <c r="C48">
        <v>12.75</v>
      </c>
      <c r="D48">
        <v>27.69</v>
      </c>
      <c r="E48">
        <v>7.9927010000000003</v>
      </c>
      <c r="F48">
        <v>9570.3670000000002</v>
      </c>
      <c r="G48">
        <v>9316.4470000000001</v>
      </c>
      <c r="H48">
        <v>28.5</v>
      </c>
    </row>
    <row r="49" spans="1:8" x14ac:dyDescent="0.75">
      <c r="A49" s="1">
        <v>44764.416666666664</v>
      </c>
      <c r="B49">
        <v>48</v>
      </c>
      <c r="C49">
        <v>12.75</v>
      </c>
      <c r="D49">
        <v>28.9</v>
      </c>
      <c r="E49">
        <v>8.0119009999999999</v>
      </c>
      <c r="F49">
        <v>9224.3160000000007</v>
      </c>
      <c r="G49">
        <v>9007.9179999999997</v>
      </c>
      <c r="H49">
        <v>28.89</v>
      </c>
    </row>
    <row r="50" spans="1:8" x14ac:dyDescent="0.75">
      <c r="A50" s="1">
        <v>44764.458333333336</v>
      </c>
      <c r="B50">
        <v>49</v>
      </c>
      <c r="C50">
        <v>12.76</v>
      </c>
      <c r="D50">
        <v>29.59</v>
      </c>
      <c r="E50">
        <v>8.0311000000000003</v>
      </c>
      <c r="F50">
        <v>8728.5930000000008</v>
      </c>
      <c r="G50">
        <v>8559.9</v>
      </c>
      <c r="H50">
        <v>29.24</v>
      </c>
    </row>
    <row r="51" spans="1:8" x14ac:dyDescent="0.75">
      <c r="A51" s="1">
        <v>44764.5</v>
      </c>
      <c r="B51">
        <v>50</v>
      </c>
      <c r="C51">
        <v>12.76</v>
      </c>
      <c r="D51">
        <v>29.67</v>
      </c>
      <c r="E51">
        <v>8.0503009999999993</v>
      </c>
      <c r="F51">
        <v>8669.7340000000004</v>
      </c>
      <c r="G51">
        <v>8506.2119999999995</v>
      </c>
      <c r="H51">
        <v>29.11</v>
      </c>
    </row>
    <row r="52" spans="1:8" x14ac:dyDescent="0.75">
      <c r="A52" s="1">
        <v>44764.541666666664</v>
      </c>
      <c r="B52">
        <v>51</v>
      </c>
      <c r="C52">
        <v>12.76</v>
      </c>
      <c r="D52">
        <v>30.66</v>
      </c>
      <c r="E52">
        <v>8.0119009999999999</v>
      </c>
      <c r="F52">
        <v>8694.6460000000006</v>
      </c>
      <c r="G52">
        <v>8529.2610000000004</v>
      </c>
      <c r="H52">
        <v>29.14</v>
      </c>
    </row>
    <row r="53" spans="1:8" x14ac:dyDescent="0.75">
      <c r="A53" s="1">
        <v>44764.583333333336</v>
      </c>
      <c r="B53">
        <v>52</v>
      </c>
      <c r="C53">
        <v>12.76</v>
      </c>
      <c r="D53">
        <v>30.84</v>
      </c>
      <c r="E53">
        <v>8.0311000000000003</v>
      </c>
      <c r="F53">
        <v>8823.1479999999992</v>
      </c>
      <c r="G53">
        <v>8646.7649999999994</v>
      </c>
      <c r="H53">
        <v>29.03</v>
      </c>
    </row>
    <row r="54" spans="1:8" x14ac:dyDescent="0.75">
      <c r="A54" s="1">
        <v>44764.625</v>
      </c>
      <c r="B54">
        <v>53</v>
      </c>
      <c r="C54">
        <v>12.76</v>
      </c>
      <c r="D54">
        <v>31.17</v>
      </c>
      <c r="E54">
        <v>8.0311000000000003</v>
      </c>
      <c r="F54">
        <v>8942.9619999999995</v>
      </c>
      <c r="G54">
        <v>8754.3819999999996</v>
      </c>
      <c r="H54">
        <v>28.9</v>
      </c>
    </row>
    <row r="55" spans="1:8" x14ac:dyDescent="0.75">
      <c r="A55" s="1">
        <v>44764.666666666664</v>
      </c>
      <c r="B55">
        <v>54</v>
      </c>
      <c r="C55">
        <v>12.76</v>
      </c>
      <c r="D55">
        <v>30.38</v>
      </c>
      <c r="E55">
        <v>8.0119009999999999</v>
      </c>
      <c r="F55">
        <v>9313.1049999999996</v>
      </c>
      <c r="G55">
        <v>9087.4259999999995</v>
      </c>
      <c r="H55">
        <v>28.7</v>
      </c>
    </row>
    <row r="56" spans="1:8" x14ac:dyDescent="0.75">
      <c r="A56" s="1">
        <v>44764.708333333336</v>
      </c>
      <c r="B56">
        <v>55</v>
      </c>
      <c r="C56">
        <v>12.76</v>
      </c>
      <c r="D56">
        <v>27.63</v>
      </c>
      <c r="E56">
        <v>7.9927010000000003</v>
      </c>
      <c r="F56">
        <v>9393.1949999999997</v>
      </c>
      <c r="G56">
        <v>9158.59</v>
      </c>
      <c r="H56">
        <v>28.48</v>
      </c>
    </row>
    <row r="57" spans="1:8" x14ac:dyDescent="0.75">
      <c r="A57" s="1">
        <v>44764.75</v>
      </c>
      <c r="B57">
        <v>56</v>
      </c>
      <c r="C57">
        <v>12.74</v>
      </c>
      <c r="D57">
        <v>25.42</v>
      </c>
      <c r="E57">
        <v>8.0119009999999999</v>
      </c>
      <c r="F57">
        <v>9530.6839999999993</v>
      </c>
      <c r="G57">
        <v>9280.9760000000006</v>
      </c>
      <c r="H57">
        <v>28.34</v>
      </c>
    </row>
    <row r="58" spans="1:8" x14ac:dyDescent="0.75">
      <c r="A58" s="1">
        <v>44764.791666666664</v>
      </c>
      <c r="B58">
        <v>57</v>
      </c>
      <c r="C58">
        <v>12.74</v>
      </c>
      <c r="D58">
        <v>24.67</v>
      </c>
      <c r="E58">
        <v>8.0119009999999999</v>
      </c>
      <c r="F58">
        <v>9766.2520000000004</v>
      </c>
      <c r="G58">
        <v>9489.19</v>
      </c>
      <c r="H58">
        <v>28.29</v>
      </c>
    </row>
    <row r="59" spans="1:8" x14ac:dyDescent="0.75">
      <c r="A59" s="1">
        <v>44764.833333333336</v>
      </c>
      <c r="B59">
        <v>58</v>
      </c>
      <c r="C59">
        <v>12.73</v>
      </c>
      <c r="D59">
        <v>24.37</v>
      </c>
      <c r="E59">
        <v>8.0119009999999999</v>
      </c>
      <c r="F59">
        <v>9965.7540000000008</v>
      </c>
      <c r="G59">
        <v>9663.9240000000009</v>
      </c>
      <c r="H59">
        <v>28.28</v>
      </c>
    </row>
    <row r="60" spans="1:8" x14ac:dyDescent="0.75">
      <c r="A60" s="1">
        <v>44764.875</v>
      </c>
      <c r="B60">
        <v>59</v>
      </c>
      <c r="C60">
        <v>12.73</v>
      </c>
      <c r="D60">
        <v>24.13</v>
      </c>
      <c r="E60">
        <v>8.0119009999999999</v>
      </c>
      <c r="F60">
        <v>10001.08</v>
      </c>
      <c r="G60">
        <v>9697.2639999999992</v>
      </c>
      <c r="H60">
        <v>28.27</v>
      </c>
    </row>
    <row r="61" spans="1:8" x14ac:dyDescent="0.75">
      <c r="A61" s="1">
        <v>44764.916666666664</v>
      </c>
      <c r="B61">
        <v>60</v>
      </c>
      <c r="C61">
        <v>12.72</v>
      </c>
      <c r="D61">
        <v>23.97</v>
      </c>
      <c r="E61">
        <v>8.0119009999999999</v>
      </c>
      <c r="F61">
        <v>9914.7139999999999</v>
      </c>
      <c r="G61">
        <v>9620.1149999999998</v>
      </c>
      <c r="H61">
        <v>28.26</v>
      </c>
    </row>
    <row r="62" spans="1:8" x14ac:dyDescent="0.75">
      <c r="A62" s="1">
        <v>44764.958333333336</v>
      </c>
      <c r="B62">
        <v>61</v>
      </c>
      <c r="C62">
        <v>12.73</v>
      </c>
      <c r="D62">
        <v>23.81</v>
      </c>
      <c r="E62">
        <v>8.0119009999999999</v>
      </c>
      <c r="F62">
        <v>9849.6049999999996</v>
      </c>
      <c r="G62">
        <v>9562.3259999999991</v>
      </c>
      <c r="H62">
        <v>28.24</v>
      </c>
    </row>
    <row r="63" spans="1:8" x14ac:dyDescent="0.75">
      <c r="A63" s="1">
        <v>44765</v>
      </c>
      <c r="B63">
        <v>62</v>
      </c>
      <c r="C63">
        <v>12.72</v>
      </c>
      <c r="D63">
        <v>23.62</v>
      </c>
      <c r="E63">
        <v>8.0119009999999999</v>
      </c>
      <c r="F63">
        <v>9796.7250000000004</v>
      </c>
      <c r="G63">
        <v>9515.4989999999998</v>
      </c>
      <c r="H63">
        <v>28.23</v>
      </c>
    </row>
    <row r="64" spans="1:8" x14ac:dyDescent="0.75">
      <c r="A64" s="1">
        <v>44765.041666666664</v>
      </c>
      <c r="B64">
        <v>63</v>
      </c>
      <c r="C64">
        <v>12.72</v>
      </c>
      <c r="D64">
        <v>23.44</v>
      </c>
      <c r="E64">
        <v>8.0311000000000003</v>
      </c>
      <c r="F64">
        <v>9730.8799999999992</v>
      </c>
      <c r="G64">
        <v>9457.5460000000003</v>
      </c>
      <c r="H64">
        <v>28.23</v>
      </c>
    </row>
    <row r="65" spans="1:8" x14ac:dyDescent="0.75">
      <c r="A65" s="1">
        <v>44765.083333333336</v>
      </c>
      <c r="B65">
        <v>64</v>
      </c>
      <c r="C65">
        <v>12.71</v>
      </c>
      <c r="D65">
        <v>23.3</v>
      </c>
      <c r="E65">
        <v>8.0311000000000003</v>
      </c>
      <c r="F65">
        <v>9742.9789999999994</v>
      </c>
      <c r="G65">
        <v>9468.6419999999998</v>
      </c>
      <c r="H65">
        <v>28.22</v>
      </c>
    </row>
    <row r="66" spans="1:8" x14ac:dyDescent="0.75">
      <c r="A66" s="1">
        <v>44765.125</v>
      </c>
      <c r="B66">
        <v>65</v>
      </c>
      <c r="C66">
        <v>12.71</v>
      </c>
      <c r="D66">
        <v>23.14</v>
      </c>
      <c r="E66">
        <v>8.0311000000000003</v>
      </c>
      <c r="F66">
        <v>9680.6959999999999</v>
      </c>
      <c r="G66">
        <v>9413.393</v>
      </c>
      <c r="H66">
        <v>28.22</v>
      </c>
    </row>
    <row r="67" spans="1:8" x14ac:dyDescent="0.75">
      <c r="A67" s="1">
        <v>44765.166666666664</v>
      </c>
      <c r="B67">
        <v>66</v>
      </c>
      <c r="C67">
        <v>12.71</v>
      </c>
      <c r="D67">
        <v>22.96</v>
      </c>
      <c r="E67">
        <v>8.0311000000000003</v>
      </c>
      <c r="F67">
        <v>9696.6020000000008</v>
      </c>
      <c r="G67">
        <v>9427.8340000000007</v>
      </c>
      <c r="H67">
        <v>28.21</v>
      </c>
    </row>
    <row r="68" spans="1:8" x14ac:dyDescent="0.75">
      <c r="A68" s="1">
        <v>44765.208333333336</v>
      </c>
      <c r="B68">
        <v>67</v>
      </c>
      <c r="C68">
        <v>12.71</v>
      </c>
      <c r="D68">
        <v>22.81</v>
      </c>
      <c r="E68">
        <v>8.0311000000000003</v>
      </c>
      <c r="F68">
        <v>9648.6530000000002</v>
      </c>
      <c r="G68">
        <v>9385.1489999999994</v>
      </c>
      <c r="H68">
        <v>28.21</v>
      </c>
    </row>
    <row r="69" spans="1:8" x14ac:dyDescent="0.75">
      <c r="A69" s="1">
        <v>44765.25</v>
      </c>
      <c r="B69">
        <v>68</v>
      </c>
      <c r="C69">
        <v>12.7</v>
      </c>
      <c r="D69">
        <v>22.66</v>
      </c>
      <c r="E69">
        <v>8.0311000000000003</v>
      </c>
      <c r="F69">
        <v>9659.4249999999993</v>
      </c>
      <c r="G69">
        <v>9390.3459999999995</v>
      </c>
      <c r="H69">
        <v>28.2</v>
      </c>
    </row>
    <row r="70" spans="1:8" x14ac:dyDescent="0.75">
      <c r="A70" s="1">
        <v>44765.291666666664</v>
      </c>
      <c r="B70">
        <v>69</v>
      </c>
      <c r="C70">
        <v>12.7</v>
      </c>
      <c r="D70">
        <v>22.64</v>
      </c>
      <c r="E70">
        <v>16.2103</v>
      </c>
      <c r="F70">
        <v>9610.7000000000007</v>
      </c>
      <c r="G70">
        <v>9351.7919999999995</v>
      </c>
      <c r="H70">
        <v>28.21</v>
      </c>
    </row>
    <row r="71" spans="1:8" x14ac:dyDescent="0.75">
      <c r="A71" s="1">
        <v>44765.333333333336</v>
      </c>
      <c r="B71">
        <v>70</v>
      </c>
      <c r="C71">
        <v>12.7</v>
      </c>
      <c r="D71">
        <v>23.32</v>
      </c>
      <c r="E71">
        <v>16.2103</v>
      </c>
      <c r="F71">
        <v>9461.0390000000007</v>
      </c>
      <c r="G71">
        <v>9219.1880000000001</v>
      </c>
      <c r="H71">
        <v>28.26</v>
      </c>
    </row>
    <row r="72" spans="1:8" x14ac:dyDescent="0.75">
      <c r="A72" s="1">
        <v>44765.375</v>
      </c>
      <c r="B72">
        <v>71</v>
      </c>
      <c r="C72">
        <v>12.7</v>
      </c>
      <c r="D72">
        <v>26.46</v>
      </c>
      <c r="E72">
        <v>16.2103</v>
      </c>
      <c r="F72">
        <v>9448.3880000000008</v>
      </c>
      <c r="G72">
        <v>9206.8979999999992</v>
      </c>
      <c r="H72">
        <v>28.47</v>
      </c>
    </row>
    <row r="73" spans="1:8" x14ac:dyDescent="0.75">
      <c r="A73" s="1">
        <v>44765.416666666664</v>
      </c>
      <c r="B73">
        <v>72</v>
      </c>
      <c r="C73">
        <v>12.7</v>
      </c>
      <c r="D73">
        <v>27.26</v>
      </c>
      <c r="E73">
        <v>16.2103</v>
      </c>
      <c r="F73">
        <v>9209.2649999999994</v>
      </c>
      <c r="G73">
        <v>8995.1010000000006</v>
      </c>
      <c r="H73">
        <v>28.85</v>
      </c>
    </row>
    <row r="74" spans="1:8" x14ac:dyDescent="0.75">
      <c r="A74" s="1">
        <v>44765.458333333336</v>
      </c>
      <c r="B74">
        <v>73</v>
      </c>
      <c r="C74">
        <v>12.71</v>
      </c>
      <c r="D74">
        <v>28.25</v>
      </c>
      <c r="E74">
        <v>16.2103</v>
      </c>
      <c r="F74">
        <v>8698.3040000000001</v>
      </c>
      <c r="G74">
        <v>8532.4189999999999</v>
      </c>
      <c r="H74">
        <v>29.27</v>
      </c>
    </row>
    <row r="75" spans="1:8" x14ac:dyDescent="0.75">
      <c r="A75" s="1">
        <v>44765.5</v>
      </c>
      <c r="B75">
        <v>74</v>
      </c>
      <c r="C75">
        <v>12.71</v>
      </c>
      <c r="D75">
        <v>29.71</v>
      </c>
      <c r="E75">
        <v>16.2103</v>
      </c>
      <c r="F75">
        <v>8286.3359999999993</v>
      </c>
      <c r="G75">
        <v>8156.2460000000001</v>
      </c>
      <c r="H75">
        <v>29.52</v>
      </c>
    </row>
    <row r="76" spans="1:8" x14ac:dyDescent="0.75">
      <c r="A76" s="1">
        <v>44765.541666666664</v>
      </c>
      <c r="B76">
        <v>75</v>
      </c>
      <c r="C76">
        <v>12.72</v>
      </c>
      <c r="D76">
        <v>30.52</v>
      </c>
      <c r="E76">
        <v>16.2103</v>
      </c>
      <c r="F76">
        <v>8205.7170000000006</v>
      </c>
      <c r="G76">
        <v>8082.3419999999996</v>
      </c>
      <c r="H76">
        <v>29.42</v>
      </c>
    </row>
    <row r="77" spans="1:8" x14ac:dyDescent="0.75">
      <c r="A77" s="1">
        <v>44765.583333333336</v>
      </c>
      <c r="B77">
        <v>76</v>
      </c>
      <c r="C77">
        <v>12.71</v>
      </c>
      <c r="D77">
        <v>30.62</v>
      </c>
      <c r="E77">
        <v>16.2103</v>
      </c>
      <c r="F77">
        <v>8577.0709999999999</v>
      </c>
      <c r="G77">
        <v>8422.2860000000001</v>
      </c>
      <c r="H77">
        <v>29.15</v>
      </c>
    </row>
    <row r="78" spans="1:8" x14ac:dyDescent="0.75">
      <c r="A78" s="1">
        <v>44765.625</v>
      </c>
      <c r="B78">
        <v>77</v>
      </c>
      <c r="C78">
        <v>12.72</v>
      </c>
      <c r="D78">
        <v>31.06</v>
      </c>
      <c r="E78">
        <v>16.2103</v>
      </c>
      <c r="F78">
        <v>8977.8760000000002</v>
      </c>
      <c r="G78">
        <v>8785.9629999999997</v>
      </c>
      <c r="H78">
        <v>28.97</v>
      </c>
    </row>
    <row r="79" spans="1:8" x14ac:dyDescent="0.75">
      <c r="A79" s="1">
        <v>44765.666666666664</v>
      </c>
      <c r="B79">
        <v>78</v>
      </c>
      <c r="C79">
        <v>12.72</v>
      </c>
      <c r="D79">
        <v>30.62</v>
      </c>
      <c r="E79">
        <v>16.2103</v>
      </c>
      <c r="F79">
        <v>9341.8979999999992</v>
      </c>
      <c r="G79">
        <v>9113.27</v>
      </c>
      <c r="H79">
        <v>28.78</v>
      </c>
    </row>
    <row r="80" spans="1:8" x14ac:dyDescent="0.75">
      <c r="A80" s="1">
        <v>44765.708333333336</v>
      </c>
      <c r="B80">
        <v>79</v>
      </c>
      <c r="C80">
        <v>12.72</v>
      </c>
      <c r="D80">
        <v>27.1</v>
      </c>
      <c r="E80">
        <v>16.2103</v>
      </c>
      <c r="F80">
        <v>8920.6530000000002</v>
      </c>
      <c r="G80">
        <v>8734.2019999999993</v>
      </c>
      <c r="H80">
        <v>28.53</v>
      </c>
    </row>
    <row r="81" spans="1:8" x14ac:dyDescent="0.75">
      <c r="A81" s="1">
        <v>44765.75</v>
      </c>
      <c r="B81">
        <v>80</v>
      </c>
      <c r="C81">
        <v>12.7</v>
      </c>
      <c r="D81">
        <v>25.18</v>
      </c>
      <c r="E81">
        <v>16.2103</v>
      </c>
      <c r="F81">
        <v>8766.2160000000003</v>
      </c>
      <c r="G81">
        <v>8595.0059999999994</v>
      </c>
      <c r="H81">
        <v>28.38</v>
      </c>
    </row>
    <row r="82" spans="1:8" x14ac:dyDescent="0.75">
      <c r="A82" s="1">
        <v>44765.791666666664</v>
      </c>
      <c r="B82">
        <v>81</v>
      </c>
      <c r="C82">
        <v>12.7</v>
      </c>
      <c r="D82">
        <v>24.6</v>
      </c>
      <c r="E82">
        <v>16.2103</v>
      </c>
      <c r="F82">
        <v>9441.6149999999998</v>
      </c>
      <c r="G82">
        <v>9200.0820000000003</v>
      </c>
      <c r="H82">
        <v>28.31</v>
      </c>
    </row>
    <row r="83" spans="1:8" x14ac:dyDescent="0.75">
      <c r="A83" s="1">
        <v>44765.833333333336</v>
      </c>
      <c r="B83">
        <v>82</v>
      </c>
      <c r="C83">
        <v>12.69</v>
      </c>
      <c r="D83">
        <v>24.36</v>
      </c>
      <c r="E83">
        <v>16.2103</v>
      </c>
      <c r="F83">
        <v>9675.3330000000005</v>
      </c>
      <c r="G83">
        <v>9408.223</v>
      </c>
      <c r="H83">
        <v>28.29</v>
      </c>
    </row>
    <row r="84" spans="1:8" x14ac:dyDescent="0.75">
      <c r="A84" s="1">
        <v>44765.875</v>
      </c>
      <c r="B84">
        <v>83</v>
      </c>
      <c r="C84">
        <v>12.7</v>
      </c>
      <c r="D84">
        <v>24.23</v>
      </c>
      <c r="E84">
        <v>16.2103</v>
      </c>
      <c r="F84">
        <v>9884.9490000000005</v>
      </c>
      <c r="G84">
        <v>9593.7530000000006</v>
      </c>
      <c r="H84">
        <v>28.28</v>
      </c>
    </row>
    <row r="85" spans="1:8" x14ac:dyDescent="0.75">
      <c r="A85" s="1">
        <v>44765.916666666664</v>
      </c>
      <c r="B85">
        <v>84</v>
      </c>
      <c r="C85">
        <v>12.68</v>
      </c>
      <c r="D85">
        <v>24.14</v>
      </c>
      <c r="E85">
        <v>16.2103</v>
      </c>
      <c r="F85">
        <v>10075.780000000001</v>
      </c>
      <c r="G85">
        <v>9760.5619999999999</v>
      </c>
      <c r="H85">
        <v>28.28</v>
      </c>
    </row>
    <row r="86" spans="1:8" x14ac:dyDescent="0.75">
      <c r="A86" s="1">
        <v>44765.958333333336</v>
      </c>
      <c r="B86">
        <v>85</v>
      </c>
      <c r="C86">
        <v>12.69</v>
      </c>
      <c r="D86">
        <v>24.04</v>
      </c>
      <c r="E86">
        <v>16.2103</v>
      </c>
      <c r="F86">
        <v>10054.51</v>
      </c>
      <c r="G86">
        <v>9742.2150000000001</v>
      </c>
      <c r="H86">
        <v>28.27</v>
      </c>
    </row>
    <row r="87" spans="1:8" x14ac:dyDescent="0.75">
      <c r="A87" s="1">
        <v>44766</v>
      </c>
      <c r="B87">
        <v>86</v>
      </c>
      <c r="C87">
        <v>12.68</v>
      </c>
      <c r="D87">
        <v>23.95</v>
      </c>
      <c r="E87">
        <v>16.2103</v>
      </c>
      <c r="F87">
        <v>10028.06</v>
      </c>
      <c r="G87">
        <v>9719.3680000000004</v>
      </c>
      <c r="H87">
        <v>28.26</v>
      </c>
    </row>
    <row r="88" spans="1:8" x14ac:dyDescent="0.75">
      <c r="A88" s="1">
        <v>44766.041666666664</v>
      </c>
      <c r="B88">
        <v>87</v>
      </c>
      <c r="C88">
        <v>12.68</v>
      </c>
      <c r="D88">
        <v>23.87</v>
      </c>
      <c r="E88">
        <v>7.5511010000000001</v>
      </c>
      <c r="F88">
        <v>9986.6409999999996</v>
      </c>
      <c r="G88">
        <v>9682.1949999999997</v>
      </c>
      <c r="H88">
        <v>28.26</v>
      </c>
    </row>
    <row r="89" spans="1:8" x14ac:dyDescent="0.75">
      <c r="A89" s="1">
        <v>44766.083333333336</v>
      </c>
      <c r="B89">
        <v>88</v>
      </c>
      <c r="C89">
        <v>12.68</v>
      </c>
      <c r="D89">
        <v>23.78</v>
      </c>
      <c r="E89">
        <v>7.5702999999999996</v>
      </c>
      <c r="F89">
        <v>9961.67</v>
      </c>
      <c r="G89">
        <v>9659.8179999999993</v>
      </c>
      <c r="H89">
        <v>28.25</v>
      </c>
    </row>
    <row r="90" spans="1:8" x14ac:dyDescent="0.75">
      <c r="A90" s="1">
        <v>44766.125</v>
      </c>
      <c r="B90">
        <v>89</v>
      </c>
      <c r="C90">
        <v>12.68</v>
      </c>
      <c r="D90">
        <v>23.64</v>
      </c>
      <c r="E90">
        <v>7.5702999999999996</v>
      </c>
      <c r="F90">
        <v>9933.1479999999992</v>
      </c>
      <c r="G90">
        <v>9635.7710000000006</v>
      </c>
      <c r="H90">
        <v>28.23</v>
      </c>
    </row>
    <row r="91" spans="1:8" x14ac:dyDescent="0.75">
      <c r="A91" s="1">
        <v>44766.166666666664</v>
      </c>
      <c r="B91">
        <v>90</v>
      </c>
      <c r="C91">
        <v>12.67</v>
      </c>
      <c r="D91">
        <v>23.51</v>
      </c>
      <c r="E91">
        <v>7.5895000000000001</v>
      </c>
      <c r="F91">
        <v>9879.5229999999992</v>
      </c>
      <c r="G91">
        <v>9588.4689999999991</v>
      </c>
      <c r="H91">
        <v>28.24</v>
      </c>
    </row>
    <row r="92" spans="1:8" x14ac:dyDescent="0.75">
      <c r="A92" s="1">
        <v>44766.208333333336</v>
      </c>
      <c r="B92">
        <v>91</v>
      </c>
      <c r="C92">
        <v>12.68</v>
      </c>
      <c r="D92">
        <v>23.41</v>
      </c>
      <c r="E92">
        <v>7.5895000000000001</v>
      </c>
      <c r="F92">
        <v>9919.107</v>
      </c>
      <c r="G92">
        <v>9623.7510000000002</v>
      </c>
      <c r="H92">
        <v>28.24</v>
      </c>
    </row>
    <row r="93" spans="1:8" x14ac:dyDescent="0.75">
      <c r="A93" s="1">
        <v>44766.25</v>
      </c>
      <c r="B93">
        <v>92</v>
      </c>
      <c r="C93">
        <v>12.67</v>
      </c>
      <c r="D93">
        <v>23.29</v>
      </c>
      <c r="E93">
        <v>7.5895000000000001</v>
      </c>
      <c r="F93">
        <v>9885.4950000000008</v>
      </c>
      <c r="G93">
        <v>9594.1759999999995</v>
      </c>
      <c r="H93">
        <v>28.23</v>
      </c>
    </row>
    <row r="94" spans="1:8" x14ac:dyDescent="0.75">
      <c r="A94" s="1">
        <v>44766.291666666664</v>
      </c>
      <c r="B94">
        <v>93</v>
      </c>
      <c r="C94">
        <v>12.67</v>
      </c>
      <c r="D94">
        <v>23.26</v>
      </c>
      <c r="E94">
        <v>7.5702999999999996</v>
      </c>
      <c r="F94">
        <v>9759.3580000000002</v>
      </c>
      <c r="G94">
        <v>9481.4179999999997</v>
      </c>
      <c r="H94">
        <v>28.25</v>
      </c>
    </row>
    <row r="95" spans="1:8" x14ac:dyDescent="0.75">
      <c r="A95" s="1">
        <v>44766.333333333336</v>
      </c>
      <c r="B95">
        <v>94</v>
      </c>
      <c r="C95">
        <v>12.67</v>
      </c>
      <c r="D95">
        <v>23.85</v>
      </c>
      <c r="E95">
        <v>7.5895000000000001</v>
      </c>
      <c r="F95">
        <v>9480.6820000000007</v>
      </c>
      <c r="G95">
        <v>9236.7440000000006</v>
      </c>
      <c r="H95">
        <v>28.32</v>
      </c>
    </row>
    <row r="96" spans="1:8" x14ac:dyDescent="0.75">
      <c r="A96" s="1">
        <v>44766.375</v>
      </c>
      <c r="B96">
        <v>95</v>
      </c>
      <c r="C96">
        <v>12.67</v>
      </c>
      <c r="D96">
        <v>26.86</v>
      </c>
      <c r="E96">
        <v>7.5702999999999996</v>
      </c>
      <c r="F96">
        <v>9429.723</v>
      </c>
      <c r="G96">
        <v>9191.2170000000006</v>
      </c>
      <c r="H96">
        <v>28.49</v>
      </c>
    </row>
    <row r="97" spans="1:8" x14ac:dyDescent="0.75">
      <c r="A97" s="1">
        <v>44766.416666666664</v>
      </c>
      <c r="B97">
        <v>96</v>
      </c>
      <c r="C97">
        <v>12.67</v>
      </c>
      <c r="D97">
        <v>27.54</v>
      </c>
      <c r="E97">
        <v>7.5511010000000001</v>
      </c>
      <c r="F97">
        <v>9130.7729999999992</v>
      </c>
      <c r="G97">
        <v>8923.6509999999998</v>
      </c>
      <c r="H97">
        <v>28.91</v>
      </c>
    </row>
    <row r="98" spans="1:8" x14ac:dyDescent="0.75">
      <c r="A98" s="1">
        <v>44766.458333333336</v>
      </c>
      <c r="B98">
        <v>97</v>
      </c>
      <c r="C98">
        <v>12.68</v>
      </c>
      <c r="D98">
        <v>27.64</v>
      </c>
      <c r="E98">
        <v>7.5702999999999996</v>
      </c>
      <c r="F98">
        <v>8816.7880000000005</v>
      </c>
      <c r="G98">
        <v>8641.4879999999994</v>
      </c>
      <c r="H98">
        <v>28.76</v>
      </c>
    </row>
    <row r="99" spans="1:8" x14ac:dyDescent="0.75">
      <c r="A99" s="1">
        <v>44766.5</v>
      </c>
      <c r="B99">
        <v>98</v>
      </c>
      <c r="C99">
        <v>12.67</v>
      </c>
      <c r="D99">
        <v>27.9</v>
      </c>
      <c r="E99">
        <v>7.5702999999999996</v>
      </c>
      <c r="F99">
        <v>8828.0939999999991</v>
      </c>
      <c r="G99">
        <v>8650.509</v>
      </c>
      <c r="H99">
        <v>28.68</v>
      </c>
    </row>
    <row r="100" spans="1:8" x14ac:dyDescent="0.75">
      <c r="A100" s="1">
        <v>44766.541666666664</v>
      </c>
      <c r="B100">
        <v>99</v>
      </c>
      <c r="C100">
        <v>12.68</v>
      </c>
      <c r="D100">
        <v>29.11</v>
      </c>
      <c r="E100">
        <v>7.5895000000000001</v>
      </c>
      <c r="F100">
        <v>8506.8510000000006</v>
      </c>
      <c r="G100">
        <v>8358.1569999999992</v>
      </c>
      <c r="H100">
        <v>29.1</v>
      </c>
    </row>
    <row r="101" spans="1:8" x14ac:dyDescent="0.75">
      <c r="A101" s="1">
        <v>44766.583333333336</v>
      </c>
      <c r="B101">
        <v>100</v>
      </c>
      <c r="C101">
        <v>12.68</v>
      </c>
      <c r="D101">
        <v>29.59</v>
      </c>
      <c r="E101">
        <v>7.5895000000000001</v>
      </c>
      <c r="F101">
        <v>8590.2860000000001</v>
      </c>
      <c r="G101">
        <v>8434.357</v>
      </c>
      <c r="H101">
        <v>29.09</v>
      </c>
    </row>
    <row r="102" spans="1:8" x14ac:dyDescent="0.75">
      <c r="A102" s="1">
        <v>44766.625</v>
      </c>
      <c r="B102">
        <v>101</v>
      </c>
      <c r="C102">
        <v>12.68</v>
      </c>
      <c r="D102">
        <v>25.58</v>
      </c>
      <c r="E102">
        <v>7.5319000000000003</v>
      </c>
      <c r="F102">
        <v>8968.7360000000008</v>
      </c>
      <c r="G102">
        <v>8778.0210000000006</v>
      </c>
      <c r="H102">
        <v>28.54</v>
      </c>
    </row>
    <row r="103" spans="1:8" x14ac:dyDescent="0.75">
      <c r="A103" s="1">
        <v>44766.666666666664</v>
      </c>
      <c r="B103">
        <v>102</v>
      </c>
      <c r="C103">
        <v>12.67</v>
      </c>
      <c r="D103">
        <v>23.81</v>
      </c>
      <c r="E103">
        <v>7.5126999999999997</v>
      </c>
      <c r="F103">
        <v>9111.5669999999991</v>
      </c>
      <c r="G103">
        <v>8906.3940000000002</v>
      </c>
      <c r="H103">
        <v>28.36</v>
      </c>
    </row>
    <row r="104" spans="1:8" x14ac:dyDescent="0.75">
      <c r="A104" s="1">
        <v>44766.708333333336</v>
      </c>
      <c r="B104">
        <v>103</v>
      </c>
      <c r="C104">
        <v>12.66</v>
      </c>
      <c r="D104">
        <v>23.56</v>
      </c>
      <c r="E104">
        <v>7.5511010000000001</v>
      </c>
      <c r="F104">
        <v>9264.7829999999994</v>
      </c>
      <c r="G104">
        <v>9045.1710000000003</v>
      </c>
      <c r="H104">
        <v>28.31</v>
      </c>
    </row>
    <row r="105" spans="1:8" x14ac:dyDescent="0.75">
      <c r="A105" s="1">
        <v>44766.75</v>
      </c>
      <c r="B105">
        <v>104</v>
      </c>
      <c r="C105">
        <v>12.66</v>
      </c>
      <c r="D105">
        <v>23.44</v>
      </c>
      <c r="E105">
        <v>7.5319000000000003</v>
      </c>
      <c r="F105">
        <v>9489.7160000000003</v>
      </c>
      <c r="G105">
        <v>9244.4629999999997</v>
      </c>
      <c r="H105">
        <v>28.28</v>
      </c>
    </row>
    <row r="106" spans="1:8" x14ac:dyDescent="0.75">
      <c r="A106" s="1">
        <v>44766.791666666664</v>
      </c>
      <c r="B106">
        <v>105</v>
      </c>
      <c r="C106">
        <v>12.66</v>
      </c>
      <c r="D106">
        <v>23.48</v>
      </c>
      <c r="E106">
        <v>7.5319000000000003</v>
      </c>
      <c r="F106">
        <v>9625.8089999999993</v>
      </c>
      <c r="G106">
        <v>9365.2999999999993</v>
      </c>
      <c r="H106">
        <v>28.28</v>
      </c>
    </row>
    <row r="107" spans="1:8" x14ac:dyDescent="0.75">
      <c r="A107" s="1">
        <v>44766.833333333336</v>
      </c>
      <c r="B107">
        <v>106</v>
      </c>
      <c r="C107">
        <v>12.65</v>
      </c>
      <c r="D107">
        <v>23.45</v>
      </c>
      <c r="E107">
        <v>7.5319000000000003</v>
      </c>
      <c r="F107">
        <v>9729.5550000000003</v>
      </c>
      <c r="G107">
        <v>9456.3060000000005</v>
      </c>
      <c r="H107">
        <v>28.25</v>
      </c>
    </row>
    <row r="108" spans="1:8" x14ac:dyDescent="0.75">
      <c r="A108" s="1">
        <v>44766.875</v>
      </c>
      <c r="B108">
        <v>107</v>
      </c>
      <c r="C108">
        <v>12.66</v>
      </c>
      <c r="D108">
        <v>23.3</v>
      </c>
      <c r="E108">
        <v>7.5319000000000003</v>
      </c>
      <c r="F108">
        <v>9767.15</v>
      </c>
      <c r="G108">
        <v>9488.1020000000008</v>
      </c>
      <c r="H108">
        <v>28.23</v>
      </c>
    </row>
    <row r="109" spans="1:8" x14ac:dyDescent="0.75">
      <c r="A109" s="1">
        <v>44766.916666666664</v>
      </c>
      <c r="B109">
        <v>108</v>
      </c>
      <c r="C109">
        <v>12.65</v>
      </c>
      <c r="D109">
        <v>23.11</v>
      </c>
      <c r="E109">
        <v>7.5319000000000003</v>
      </c>
      <c r="F109">
        <v>9739.4680000000008</v>
      </c>
      <c r="G109">
        <v>9465.4689999999991</v>
      </c>
      <c r="H109">
        <v>28.22</v>
      </c>
    </row>
    <row r="110" spans="1:8" x14ac:dyDescent="0.75">
      <c r="A110" s="1">
        <v>44766.958333333336</v>
      </c>
      <c r="B110">
        <v>109</v>
      </c>
      <c r="C110">
        <v>12.65</v>
      </c>
      <c r="D110">
        <v>22.91</v>
      </c>
      <c r="E110">
        <v>7.5319000000000003</v>
      </c>
      <c r="F110">
        <v>9664.7090000000007</v>
      </c>
      <c r="G110">
        <v>9399.1190000000006</v>
      </c>
      <c r="H110">
        <v>28.21</v>
      </c>
    </row>
    <row r="111" spans="1:8" x14ac:dyDescent="0.75">
      <c r="A111" s="1">
        <v>44767</v>
      </c>
      <c r="B111">
        <v>110</v>
      </c>
      <c r="C111">
        <v>12.64</v>
      </c>
      <c r="D111">
        <v>22.72</v>
      </c>
      <c r="E111">
        <v>7.5511010000000001</v>
      </c>
      <c r="F111">
        <v>9666.3330000000005</v>
      </c>
      <c r="G111">
        <v>9400.3150000000005</v>
      </c>
      <c r="H111">
        <v>28.2</v>
      </c>
    </row>
    <row r="112" spans="1:8" x14ac:dyDescent="0.75">
      <c r="A112" s="1">
        <v>44767.041666666664</v>
      </c>
      <c r="B112">
        <v>111</v>
      </c>
      <c r="C112">
        <v>12.64</v>
      </c>
      <c r="D112">
        <v>22.58</v>
      </c>
      <c r="E112">
        <v>7.5319000000000003</v>
      </c>
      <c r="F112">
        <v>9666.9509999999991</v>
      </c>
      <c r="G112">
        <v>9417.2929999999997</v>
      </c>
      <c r="H112">
        <v>28.19</v>
      </c>
    </row>
    <row r="113" spans="1:8" x14ac:dyDescent="0.75">
      <c r="A113" s="1">
        <v>44767.083333333336</v>
      </c>
      <c r="B113">
        <v>112</v>
      </c>
      <c r="C113">
        <v>12.64</v>
      </c>
      <c r="D113">
        <v>22.43</v>
      </c>
      <c r="E113">
        <v>7.5511010000000001</v>
      </c>
      <c r="F113">
        <v>9649.9439999999995</v>
      </c>
      <c r="G113">
        <v>9386.9840000000004</v>
      </c>
      <c r="H113">
        <v>28.19</v>
      </c>
    </row>
    <row r="114" spans="1:8" x14ac:dyDescent="0.75">
      <c r="A114" s="1">
        <v>44767.125</v>
      </c>
      <c r="B114">
        <v>113</v>
      </c>
      <c r="C114">
        <v>12.64</v>
      </c>
      <c r="D114">
        <v>22.29</v>
      </c>
      <c r="E114">
        <v>7.5319000000000003</v>
      </c>
      <c r="F114">
        <v>9609.36</v>
      </c>
      <c r="G114">
        <v>9350.3410000000003</v>
      </c>
      <c r="H114">
        <v>28.18</v>
      </c>
    </row>
    <row r="115" spans="1:8" x14ac:dyDescent="0.75">
      <c r="A115" s="1">
        <v>44767.166666666664</v>
      </c>
      <c r="B115">
        <v>114</v>
      </c>
      <c r="C115">
        <v>12.63</v>
      </c>
      <c r="D115">
        <v>22.13</v>
      </c>
      <c r="E115">
        <v>7.5126999999999997</v>
      </c>
      <c r="F115">
        <v>9579.5329999999994</v>
      </c>
      <c r="G115">
        <v>9324.17</v>
      </c>
      <c r="H115">
        <v>28.18</v>
      </c>
    </row>
    <row r="116" spans="1:8" x14ac:dyDescent="0.75">
      <c r="A116" s="1">
        <v>44767.208333333336</v>
      </c>
      <c r="B116">
        <v>115</v>
      </c>
      <c r="C116">
        <v>12.64</v>
      </c>
      <c r="D116">
        <v>22.01</v>
      </c>
      <c r="E116">
        <v>7.5511010000000001</v>
      </c>
      <c r="F116">
        <v>9621.9650000000001</v>
      </c>
      <c r="G116">
        <v>9359.1059999999998</v>
      </c>
      <c r="H116">
        <v>28.18</v>
      </c>
    </row>
    <row r="117" spans="1:8" x14ac:dyDescent="0.75">
      <c r="A117" s="1">
        <v>44767.25</v>
      </c>
      <c r="B117">
        <v>116</v>
      </c>
      <c r="C117">
        <v>12.63</v>
      </c>
      <c r="D117">
        <v>21.91</v>
      </c>
      <c r="E117">
        <v>7.5511010000000001</v>
      </c>
      <c r="F117">
        <v>9580.5869999999995</v>
      </c>
      <c r="G117">
        <v>9325.7309999999998</v>
      </c>
      <c r="H117">
        <v>28.18</v>
      </c>
    </row>
    <row r="118" spans="1:8" x14ac:dyDescent="0.75">
      <c r="A118" s="1">
        <v>44767.291666666664</v>
      </c>
      <c r="B118">
        <v>117</v>
      </c>
      <c r="C118">
        <v>12.63</v>
      </c>
      <c r="D118">
        <v>21.99</v>
      </c>
      <c r="E118">
        <v>7.5511010000000001</v>
      </c>
      <c r="F118">
        <v>9528.4959999999992</v>
      </c>
      <c r="G118">
        <v>9278.4210000000003</v>
      </c>
      <c r="H118">
        <v>28.19</v>
      </c>
    </row>
    <row r="119" spans="1:8" x14ac:dyDescent="0.75">
      <c r="A119" s="1">
        <v>44767.333333333336</v>
      </c>
      <c r="B119">
        <v>118</v>
      </c>
      <c r="C119">
        <v>12.63</v>
      </c>
      <c r="D119">
        <v>22.83</v>
      </c>
      <c r="E119">
        <v>7.5702999999999996</v>
      </c>
      <c r="F119">
        <v>9451.5619999999999</v>
      </c>
      <c r="G119">
        <v>9210.7180000000008</v>
      </c>
      <c r="H119">
        <v>28.25</v>
      </c>
    </row>
    <row r="120" spans="1:8" x14ac:dyDescent="0.75">
      <c r="A120" s="1">
        <v>44767.375</v>
      </c>
      <c r="B120">
        <v>119</v>
      </c>
      <c r="C120">
        <v>12.64</v>
      </c>
      <c r="D120">
        <v>26.15</v>
      </c>
      <c r="E120">
        <v>7.5702999999999996</v>
      </c>
      <c r="F120">
        <v>9358.3330000000005</v>
      </c>
      <c r="G120">
        <v>9127.9159999999993</v>
      </c>
      <c r="H120">
        <v>28.44</v>
      </c>
    </row>
    <row r="121" spans="1:8" x14ac:dyDescent="0.75">
      <c r="A121" s="1">
        <v>44767.416666666664</v>
      </c>
      <c r="B121">
        <v>120</v>
      </c>
      <c r="C121">
        <v>12.64</v>
      </c>
      <c r="D121">
        <v>27.5</v>
      </c>
      <c r="E121">
        <v>7.5702999999999996</v>
      </c>
      <c r="F121">
        <v>8908.7450000000008</v>
      </c>
      <c r="G121">
        <v>8724.1190000000006</v>
      </c>
      <c r="H121">
        <v>28.86</v>
      </c>
    </row>
    <row r="122" spans="1:8" x14ac:dyDescent="0.75">
      <c r="A122" s="1">
        <v>44767.458333333336</v>
      </c>
      <c r="B122">
        <v>121</v>
      </c>
      <c r="C122">
        <v>12.65</v>
      </c>
      <c r="D122">
        <v>28.4</v>
      </c>
      <c r="E122">
        <v>7.6087009999999999</v>
      </c>
      <c r="F122">
        <v>8444.0169999999998</v>
      </c>
      <c r="G122">
        <v>8299.7710000000006</v>
      </c>
      <c r="H122">
        <v>29.28</v>
      </c>
    </row>
    <row r="123" spans="1:8" x14ac:dyDescent="0.75">
      <c r="A123" s="1">
        <v>44767.5</v>
      </c>
      <c r="B123">
        <v>122</v>
      </c>
      <c r="C123">
        <v>12.64</v>
      </c>
      <c r="D123">
        <v>29.58</v>
      </c>
      <c r="E123">
        <v>7.6663009999999998</v>
      </c>
      <c r="F123">
        <v>8134.87</v>
      </c>
      <c r="G123">
        <v>8017</v>
      </c>
      <c r="H123">
        <v>29.49</v>
      </c>
    </row>
    <row r="124" spans="1:8" x14ac:dyDescent="0.75">
      <c r="A124" s="1">
        <v>44767.541666666664</v>
      </c>
      <c r="B124">
        <v>123</v>
      </c>
      <c r="C124">
        <v>12.65</v>
      </c>
      <c r="D124">
        <v>30.14</v>
      </c>
      <c r="E124">
        <v>7.6087009999999999</v>
      </c>
      <c r="F124">
        <v>8217.6569999999992</v>
      </c>
      <c r="G124">
        <v>8093.2830000000004</v>
      </c>
      <c r="H124">
        <v>29.39</v>
      </c>
    </row>
    <row r="125" spans="1:8" x14ac:dyDescent="0.75">
      <c r="A125" s="1">
        <v>44767.583333333336</v>
      </c>
      <c r="B125">
        <v>124</v>
      </c>
      <c r="C125">
        <v>12.65</v>
      </c>
      <c r="D125">
        <v>30.07</v>
      </c>
      <c r="E125">
        <v>7.6279000000000003</v>
      </c>
      <c r="F125">
        <v>8588.2900000000009</v>
      </c>
      <c r="G125">
        <v>8433.4140000000007</v>
      </c>
      <c r="H125">
        <v>29.11</v>
      </c>
    </row>
    <row r="126" spans="1:8" x14ac:dyDescent="0.75">
      <c r="A126" s="1">
        <v>44767.625</v>
      </c>
      <c r="B126">
        <v>125</v>
      </c>
      <c r="C126">
        <v>12.65</v>
      </c>
      <c r="D126">
        <v>30.29</v>
      </c>
      <c r="E126">
        <v>7.5895000000000001</v>
      </c>
      <c r="F126">
        <v>8943.3700000000008</v>
      </c>
      <c r="G126">
        <v>8755.0580000000009</v>
      </c>
      <c r="H126">
        <v>28.92</v>
      </c>
    </row>
    <row r="127" spans="1:8" x14ac:dyDescent="0.75">
      <c r="A127" s="1">
        <v>44767.666666666664</v>
      </c>
      <c r="B127">
        <v>126</v>
      </c>
      <c r="C127">
        <v>12.65</v>
      </c>
      <c r="D127">
        <v>30.89</v>
      </c>
      <c r="E127">
        <v>7.5702999999999996</v>
      </c>
      <c r="F127">
        <v>9241.6970000000001</v>
      </c>
      <c r="G127">
        <v>9022.0730000000003</v>
      </c>
      <c r="H127">
        <v>28.77</v>
      </c>
    </row>
    <row r="128" spans="1:8" x14ac:dyDescent="0.75">
      <c r="A128" s="1">
        <v>44767.708333333336</v>
      </c>
      <c r="B128">
        <v>127</v>
      </c>
      <c r="C128">
        <v>12.65</v>
      </c>
      <c r="D128">
        <v>30.56</v>
      </c>
      <c r="E128">
        <v>7.5702999999999996</v>
      </c>
      <c r="F128">
        <v>9548.2710000000006</v>
      </c>
      <c r="G128">
        <v>9296.9220000000005</v>
      </c>
      <c r="H128">
        <v>28.61</v>
      </c>
    </row>
    <row r="129" spans="1:8" x14ac:dyDescent="0.75">
      <c r="A129" s="1">
        <v>44767.75</v>
      </c>
      <c r="B129">
        <v>128</v>
      </c>
      <c r="C129">
        <v>12.64</v>
      </c>
      <c r="D129">
        <v>29.91</v>
      </c>
      <c r="E129">
        <v>7.5702999999999996</v>
      </c>
      <c r="F129">
        <v>9742.7739999999994</v>
      </c>
      <c r="G129">
        <v>9462.69</v>
      </c>
      <c r="H129">
        <v>28.51</v>
      </c>
    </row>
    <row r="130" spans="1:8" x14ac:dyDescent="0.75">
      <c r="A130" s="1">
        <v>44767.791666666664</v>
      </c>
      <c r="B130">
        <v>129</v>
      </c>
      <c r="C130">
        <v>12.65</v>
      </c>
      <c r="D130">
        <v>28.79</v>
      </c>
      <c r="E130">
        <v>7.5702999999999996</v>
      </c>
      <c r="F130">
        <v>9838.8520000000008</v>
      </c>
      <c r="G130">
        <v>9552.9030000000002</v>
      </c>
      <c r="H130">
        <v>28.42</v>
      </c>
    </row>
    <row r="131" spans="1:8" x14ac:dyDescent="0.75">
      <c r="A131" s="1">
        <v>44767.833333333336</v>
      </c>
      <c r="B131">
        <v>130</v>
      </c>
      <c r="C131">
        <v>12.64</v>
      </c>
      <c r="D131">
        <v>27.54</v>
      </c>
      <c r="E131">
        <v>7.5702999999999996</v>
      </c>
      <c r="F131">
        <v>9953.4629999999997</v>
      </c>
      <c r="G131">
        <v>9654.2330000000002</v>
      </c>
      <c r="H131">
        <v>28.33</v>
      </c>
    </row>
    <row r="132" spans="1:8" x14ac:dyDescent="0.75">
      <c r="A132" s="1">
        <v>44767.875</v>
      </c>
      <c r="B132">
        <v>131</v>
      </c>
      <c r="C132">
        <v>12.64</v>
      </c>
      <c r="D132">
        <v>26.37</v>
      </c>
      <c r="E132">
        <v>7.5511010000000001</v>
      </c>
      <c r="F132">
        <v>9971.6280000000006</v>
      </c>
      <c r="G132">
        <v>9669.6329999999998</v>
      </c>
      <c r="H132">
        <v>28.27</v>
      </c>
    </row>
    <row r="133" spans="1:8" x14ac:dyDescent="0.75">
      <c r="A133" s="1">
        <v>44767.916666666664</v>
      </c>
      <c r="B133">
        <v>132</v>
      </c>
      <c r="C133">
        <v>12.63</v>
      </c>
      <c r="D133">
        <v>25.6</v>
      </c>
      <c r="E133">
        <v>7.5511010000000001</v>
      </c>
      <c r="F133">
        <v>9895.7739999999994</v>
      </c>
      <c r="G133">
        <v>9603.7150000000001</v>
      </c>
      <c r="H133">
        <v>28.26</v>
      </c>
    </row>
    <row r="134" spans="1:8" x14ac:dyDescent="0.75">
      <c r="A134" s="1">
        <v>44767.958333333336</v>
      </c>
      <c r="B134">
        <v>133</v>
      </c>
      <c r="C134">
        <v>12.63</v>
      </c>
      <c r="D134">
        <v>25.15</v>
      </c>
      <c r="E134">
        <v>7.5702999999999996</v>
      </c>
      <c r="F134">
        <v>9884.7990000000009</v>
      </c>
      <c r="G134">
        <v>9593.1790000000001</v>
      </c>
      <c r="H134">
        <v>28.25</v>
      </c>
    </row>
    <row r="135" spans="1:8" x14ac:dyDescent="0.75">
      <c r="A135" s="1">
        <v>44768</v>
      </c>
      <c r="B135">
        <v>134</v>
      </c>
      <c r="C135">
        <v>12.62</v>
      </c>
      <c r="D135">
        <v>24.79</v>
      </c>
      <c r="E135">
        <v>7.5702999999999996</v>
      </c>
      <c r="F135">
        <v>9848.3029999999999</v>
      </c>
      <c r="G135">
        <v>9559.6319999999996</v>
      </c>
      <c r="H135">
        <v>28.24</v>
      </c>
    </row>
    <row r="136" spans="1:8" x14ac:dyDescent="0.75">
      <c r="A136" s="1">
        <v>44768.041666666664</v>
      </c>
      <c r="B136">
        <v>135</v>
      </c>
      <c r="C136">
        <v>12.62</v>
      </c>
      <c r="D136">
        <v>24.47</v>
      </c>
      <c r="E136">
        <v>7.5702999999999996</v>
      </c>
      <c r="F136">
        <v>9834.1129999999994</v>
      </c>
      <c r="G136">
        <v>9548.44</v>
      </c>
      <c r="H136">
        <v>28.23</v>
      </c>
    </row>
    <row r="137" spans="1:8" x14ac:dyDescent="0.75">
      <c r="A137" s="1">
        <v>44768.083333333336</v>
      </c>
      <c r="B137">
        <v>136</v>
      </c>
      <c r="C137">
        <v>12.61</v>
      </c>
      <c r="D137">
        <v>24.22</v>
      </c>
      <c r="E137">
        <v>7.5702999999999996</v>
      </c>
      <c r="F137">
        <v>9774.1280000000006</v>
      </c>
      <c r="G137">
        <v>9496.91</v>
      </c>
      <c r="H137">
        <v>28.23</v>
      </c>
    </row>
    <row r="138" spans="1:8" x14ac:dyDescent="0.75">
      <c r="A138" s="1">
        <v>44768.125</v>
      </c>
      <c r="B138">
        <v>137</v>
      </c>
      <c r="C138">
        <v>12.62</v>
      </c>
      <c r="D138">
        <v>24.01</v>
      </c>
      <c r="E138">
        <v>7.5511010000000001</v>
      </c>
      <c r="F138">
        <v>9802.73</v>
      </c>
      <c r="G138">
        <v>9520.8089999999993</v>
      </c>
      <c r="H138">
        <v>28.22</v>
      </c>
    </row>
    <row r="139" spans="1:8" x14ac:dyDescent="0.75">
      <c r="A139" s="1">
        <v>44768.166666666664</v>
      </c>
      <c r="B139">
        <v>138</v>
      </c>
      <c r="C139">
        <v>12.61</v>
      </c>
      <c r="D139">
        <v>23.82</v>
      </c>
      <c r="E139">
        <v>7.5511010000000001</v>
      </c>
      <c r="F139">
        <v>9733.8340000000007</v>
      </c>
      <c r="G139">
        <v>9459.36</v>
      </c>
      <c r="H139">
        <v>28.22</v>
      </c>
    </row>
    <row r="140" spans="1:8" x14ac:dyDescent="0.75">
      <c r="A140" s="1">
        <v>44768.208333333336</v>
      </c>
      <c r="B140">
        <v>139</v>
      </c>
      <c r="C140">
        <v>12.61</v>
      </c>
      <c r="D140">
        <v>23.6</v>
      </c>
      <c r="E140">
        <v>7.5511010000000001</v>
      </c>
      <c r="F140">
        <v>9778.2070000000003</v>
      </c>
      <c r="G140">
        <v>9499.7929999999997</v>
      </c>
      <c r="H140">
        <v>28.21</v>
      </c>
    </row>
    <row r="141" spans="1:8" x14ac:dyDescent="0.75">
      <c r="A141" s="1">
        <v>44768.25</v>
      </c>
      <c r="B141">
        <v>140</v>
      </c>
      <c r="C141">
        <v>12.61</v>
      </c>
      <c r="D141">
        <v>23.41</v>
      </c>
      <c r="E141">
        <v>7.5511010000000001</v>
      </c>
      <c r="F141">
        <v>9752.5300000000007</v>
      </c>
      <c r="G141">
        <v>9477.3109999999997</v>
      </c>
      <c r="H141">
        <v>28.21</v>
      </c>
    </row>
    <row r="142" spans="1:8" x14ac:dyDescent="0.75">
      <c r="A142" s="1">
        <v>44768.291666666664</v>
      </c>
      <c r="B142">
        <v>141</v>
      </c>
      <c r="C142">
        <v>12.61</v>
      </c>
      <c r="D142">
        <v>23.46</v>
      </c>
      <c r="E142">
        <v>7.5511010000000001</v>
      </c>
      <c r="F142">
        <v>9650.9449999999997</v>
      </c>
      <c r="G142">
        <v>9387.2800000000007</v>
      </c>
      <c r="H142">
        <v>28.23</v>
      </c>
    </row>
    <row r="143" spans="1:8" x14ac:dyDescent="0.75">
      <c r="A143" s="1">
        <v>44768.333333333336</v>
      </c>
      <c r="B143">
        <v>142</v>
      </c>
      <c r="C143">
        <v>12.6</v>
      </c>
      <c r="D143">
        <v>24.38</v>
      </c>
      <c r="E143">
        <v>7.5511010000000001</v>
      </c>
      <c r="F143">
        <v>9505.9349999999995</v>
      </c>
      <c r="G143">
        <v>9257.973</v>
      </c>
      <c r="H143">
        <v>28.3</v>
      </c>
    </row>
    <row r="144" spans="1:8" x14ac:dyDescent="0.75">
      <c r="A144" s="1">
        <v>44768.375</v>
      </c>
      <c r="B144">
        <v>143</v>
      </c>
      <c r="C144">
        <v>12.61</v>
      </c>
      <c r="D144">
        <v>27.47</v>
      </c>
      <c r="E144">
        <v>7.5511010000000001</v>
      </c>
      <c r="F144">
        <v>9322.3379999999997</v>
      </c>
      <c r="G144">
        <v>9095.3829999999998</v>
      </c>
      <c r="H144">
        <v>28.49</v>
      </c>
    </row>
    <row r="145" spans="1:8" x14ac:dyDescent="0.75">
      <c r="A145" s="1">
        <v>44768.416666666664</v>
      </c>
      <c r="B145">
        <v>144</v>
      </c>
      <c r="C145">
        <v>12.61</v>
      </c>
      <c r="D145">
        <v>28.34</v>
      </c>
      <c r="E145">
        <v>7.5511010000000001</v>
      </c>
      <c r="F145">
        <v>8960.7420000000002</v>
      </c>
      <c r="G145">
        <v>8770.6790000000001</v>
      </c>
      <c r="H145">
        <v>28.81</v>
      </c>
    </row>
    <row r="146" spans="1:8" x14ac:dyDescent="0.75">
      <c r="A146" s="1">
        <v>44768.458333333336</v>
      </c>
      <c r="B146">
        <v>145</v>
      </c>
      <c r="C146">
        <v>12.61</v>
      </c>
      <c r="D146">
        <v>29.1</v>
      </c>
      <c r="E146">
        <v>7.5702999999999996</v>
      </c>
      <c r="F146">
        <v>8600.3590000000004</v>
      </c>
      <c r="G146">
        <v>8445.5380000000005</v>
      </c>
      <c r="H146">
        <v>29.11</v>
      </c>
    </row>
    <row r="147" spans="1:8" x14ac:dyDescent="0.75">
      <c r="A147" s="1">
        <v>44768.5</v>
      </c>
      <c r="B147">
        <v>146</v>
      </c>
      <c r="C147">
        <v>12.61</v>
      </c>
      <c r="D147">
        <v>30.56</v>
      </c>
      <c r="E147">
        <v>7.6087009999999999</v>
      </c>
      <c r="F147">
        <v>8307.9770000000008</v>
      </c>
      <c r="G147">
        <v>8176.7169999999996</v>
      </c>
      <c r="H147">
        <v>29.52</v>
      </c>
    </row>
    <row r="148" spans="1:8" x14ac:dyDescent="0.75">
      <c r="A148" s="1">
        <v>44768.541666666664</v>
      </c>
      <c r="B148">
        <v>147</v>
      </c>
      <c r="C148">
        <v>12.62</v>
      </c>
      <c r="D148">
        <v>30.92</v>
      </c>
      <c r="E148">
        <v>7.5702999999999996</v>
      </c>
      <c r="F148">
        <v>8304.2340000000004</v>
      </c>
      <c r="G148">
        <v>8173.3490000000002</v>
      </c>
      <c r="H148">
        <v>29.35</v>
      </c>
    </row>
    <row r="149" spans="1:8" x14ac:dyDescent="0.75">
      <c r="A149" s="1">
        <v>44768.583333333336</v>
      </c>
      <c r="B149">
        <v>148</v>
      </c>
      <c r="C149">
        <v>12.62</v>
      </c>
      <c r="D149">
        <v>30.82</v>
      </c>
      <c r="E149">
        <v>7.6087009999999999</v>
      </c>
      <c r="F149">
        <v>8711.8889999999992</v>
      </c>
      <c r="G149">
        <v>8539.7579999999998</v>
      </c>
      <c r="H149">
        <v>29.09</v>
      </c>
    </row>
    <row r="150" spans="1:8" x14ac:dyDescent="0.75">
      <c r="A150" s="1">
        <v>44768.625</v>
      </c>
      <c r="B150">
        <v>149</v>
      </c>
      <c r="C150">
        <v>12.62</v>
      </c>
      <c r="D150">
        <v>31.2</v>
      </c>
      <c r="E150">
        <v>7.5702999999999996</v>
      </c>
      <c r="F150">
        <v>9016.2180000000008</v>
      </c>
      <c r="G150">
        <v>8820.7860000000001</v>
      </c>
      <c r="H150">
        <v>28.95</v>
      </c>
    </row>
    <row r="151" spans="1:8" x14ac:dyDescent="0.75">
      <c r="A151" s="1">
        <v>44768.666666666664</v>
      </c>
      <c r="B151">
        <v>150</v>
      </c>
      <c r="C151">
        <v>12.62</v>
      </c>
      <c r="D151">
        <v>31.58</v>
      </c>
      <c r="E151">
        <v>7.5511010000000001</v>
      </c>
      <c r="F151">
        <v>9419.5210000000006</v>
      </c>
      <c r="G151">
        <v>9177.8359999999993</v>
      </c>
      <c r="H151">
        <v>28.79</v>
      </c>
    </row>
    <row r="152" spans="1:8" x14ac:dyDescent="0.75">
      <c r="A152" s="1">
        <v>44768.708333333336</v>
      </c>
      <c r="B152">
        <v>151</v>
      </c>
      <c r="C152">
        <v>12.62</v>
      </c>
      <c r="D152">
        <v>31.45</v>
      </c>
      <c r="E152">
        <v>7.5319000000000003</v>
      </c>
      <c r="F152">
        <v>9722.018</v>
      </c>
      <c r="G152">
        <v>9449.8240000000005</v>
      </c>
      <c r="H152">
        <v>28.63</v>
      </c>
    </row>
    <row r="153" spans="1:8" x14ac:dyDescent="0.75">
      <c r="A153" s="1">
        <v>44768.75</v>
      </c>
      <c r="B153">
        <v>152</v>
      </c>
      <c r="C153">
        <v>12.61</v>
      </c>
      <c r="D153">
        <v>29.6</v>
      </c>
      <c r="E153">
        <v>7.5511010000000001</v>
      </c>
      <c r="F153">
        <v>9532.7170000000006</v>
      </c>
      <c r="G153">
        <v>9282.5709999999999</v>
      </c>
      <c r="H153">
        <v>28.58</v>
      </c>
    </row>
    <row r="154" spans="1:8" x14ac:dyDescent="0.75">
      <c r="A154" s="1">
        <v>44768.791666666664</v>
      </c>
      <c r="B154">
        <v>153</v>
      </c>
      <c r="C154">
        <v>12.61</v>
      </c>
      <c r="D154">
        <v>25.71</v>
      </c>
      <c r="E154">
        <v>7.5702999999999996</v>
      </c>
      <c r="F154">
        <v>9510.4609999999993</v>
      </c>
      <c r="G154">
        <v>9263.5589999999993</v>
      </c>
      <c r="H154">
        <v>28.37</v>
      </c>
    </row>
    <row r="155" spans="1:8" x14ac:dyDescent="0.75">
      <c r="A155" s="1">
        <v>44768.833333333336</v>
      </c>
      <c r="B155">
        <v>154</v>
      </c>
      <c r="C155">
        <v>12.6</v>
      </c>
      <c r="D155">
        <v>24.69</v>
      </c>
      <c r="E155">
        <v>7.5511010000000001</v>
      </c>
      <c r="F155">
        <v>9800.5159999999996</v>
      </c>
      <c r="G155">
        <v>9519.8649999999998</v>
      </c>
      <c r="H155">
        <v>28.28</v>
      </c>
    </row>
    <row r="156" spans="1:8" x14ac:dyDescent="0.75">
      <c r="A156" s="1">
        <v>44768.875</v>
      </c>
      <c r="B156">
        <v>155</v>
      </c>
      <c r="C156">
        <v>12.6</v>
      </c>
      <c r="D156">
        <v>24.26</v>
      </c>
      <c r="E156">
        <v>7.5126999999999997</v>
      </c>
      <c r="F156">
        <v>9966.3430000000008</v>
      </c>
      <c r="G156">
        <v>9665.4089999999997</v>
      </c>
      <c r="H156">
        <v>28.25</v>
      </c>
    </row>
    <row r="157" spans="1:8" x14ac:dyDescent="0.75">
      <c r="A157" s="1">
        <v>44768.916666666664</v>
      </c>
      <c r="B157">
        <v>156</v>
      </c>
      <c r="C157">
        <v>12.59</v>
      </c>
      <c r="D157">
        <v>23.98</v>
      </c>
      <c r="E157">
        <v>7.5126999999999997</v>
      </c>
      <c r="F157">
        <v>9979.3359999999993</v>
      </c>
      <c r="G157">
        <v>9676.0040000000008</v>
      </c>
      <c r="H157">
        <v>28.24</v>
      </c>
    </row>
    <row r="158" spans="1:8" x14ac:dyDescent="0.75">
      <c r="A158" s="1">
        <v>44768.958333333336</v>
      </c>
      <c r="B158">
        <v>157</v>
      </c>
      <c r="C158">
        <v>12.59</v>
      </c>
      <c r="D158">
        <v>23.76</v>
      </c>
      <c r="E158">
        <v>7.5126999999999997</v>
      </c>
      <c r="F158">
        <v>9936.7520000000004</v>
      </c>
      <c r="G158">
        <v>9638.1880000000001</v>
      </c>
      <c r="H158">
        <v>28.23</v>
      </c>
    </row>
    <row r="159" spans="1:8" x14ac:dyDescent="0.75">
      <c r="A159" s="1">
        <v>44769</v>
      </c>
      <c r="B159">
        <v>158</v>
      </c>
      <c r="C159">
        <v>12.58</v>
      </c>
      <c r="D159">
        <v>23.53</v>
      </c>
      <c r="E159">
        <v>7.5126999999999997</v>
      </c>
      <c r="F159">
        <v>9898.6020000000008</v>
      </c>
      <c r="G159">
        <v>9605.8189999999995</v>
      </c>
      <c r="H159">
        <v>28.22</v>
      </c>
    </row>
    <row r="160" spans="1:8" x14ac:dyDescent="0.75">
      <c r="A160" s="1">
        <v>44769.041666666664</v>
      </c>
      <c r="B160">
        <v>159</v>
      </c>
      <c r="C160">
        <v>12.59</v>
      </c>
      <c r="D160">
        <v>23.27</v>
      </c>
      <c r="E160">
        <v>7.5319000000000003</v>
      </c>
      <c r="F160">
        <v>9840.0210000000006</v>
      </c>
      <c r="G160">
        <v>9553.7489999999998</v>
      </c>
      <c r="H160">
        <v>28.2</v>
      </c>
    </row>
    <row r="161" spans="1:8" x14ac:dyDescent="0.75">
      <c r="A161" s="1">
        <v>44769.083333333336</v>
      </c>
      <c r="B161">
        <v>160</v>
      </c>
      <c r="C161">
        <v>12.58</v>
      </c>
      <c r="D161">
        <v>23.05</v>
      </c>
      <c r="E161">
        <v>7.5319000000000003</v>
      </c>
      <c r="F161">
        <v>9798.2800000000007</v>
      </c>
      <c r="G161">
        <v>9517.4439999999995</v>
      </c>
      <c r="H161">
        <v>28.2</v>
      </c>
    </row>
    <row r="162" spans="1:8" x14ac:dyDescent="0.75">
      <c r="A162" s="1">
        <v>44769.125</v>
      </c>
      <c r="B162">
        <v>161</v>
      </c>
      <c r="C162">
        <v>12.58</v>
      </c>
      <c r="D162">
        <v>22.84</v>
      </c>
      <c r="E162">
        <v>7.5319000000000003</v>
      </c>
      <c r="F162">
        <v>9755.7389999999996</v>
      </c>
      <c r="G162">
        <v>9478.8189999999995</v>
      </c>
      <c r="H162">
        <v>28.19</v>
      </c>
    </row>
    <row r="163" spans="1:8" x14ac:dyDescent="0.75">
      <c r="A163" s="1">
        <v>44769.166666666664</v>
      </c>
      <c r="B163">
        <v>162</v>
      </c>
      <c r="C163">
        <v>12.57</v>
      </c>
      <c r="D163">
        <v>22.67</v>
      </c>
      <c r="E163">
        <v>7.5319000000000003</v>
      </c>
      <c r="F163">
        <v>9752.7000000000007</v>
      </c>
      <c r="G163">
        <v>9481.152</v>
      </c>
      <c r="H163">
        <v>28.18</v>
      </c>
    </row>
    <row r="164" spans="1:8" x14ac:dyDescent="0.75">
      <c r="A164" s="1">
        <v>44769.208333333336</v>
      </c>
      <c r="B164">
        <v>163</v>
      </c>
      <c r="C164">
        <v>12.58</v>
      </c>
      <c r="D164">
        <v>22.56</v>
      </c>
      <c r="E164">
        <v>7.5319000000000003</v>
      </c>
      <c r="F164">
        <v>9760.1749999999993</v>
      </c>
      <c r="G164">
        <v>9483.7019999999993</v>
      </c>
      <c r="H164">
        <v>28.18</v>
      </c>
    </row>
    <row r="165" spans="1:8" x14ac:dyDescent="0.75">
      <c r="A165" s="1">
        <v>44769.25</v>
      </c>
      <c r="B165">
        <v>164</v>
      </c>
      <c r="C165">
        <v>12.57</v>
      </c>
      <c r="D165">
        <v>22.41</v>
      </c>
      <c r="E165">
        <v>7.5319000000000003</v>
      </c>
      <c r="F165">
        <v>9714.6180000000004</v>
      </c>
      <c r="G165">
        <v>9444.3889999999992</v>
      </c>
      <c r="H165">
        <v>28.18</v>
      </c>
    </row>
    <row r="166" spans="1:8" x14ac:dyDescent="0.75">
      <c r="A166" s="1">
        <v>44769.291666666664</v>
      </c>
      <c r="B166">
        <v>165</v>
      </c>
      <c r="C166">
        <v>12.57</v>
      </c>
      <c r="D166">
        <v>22.41</v>
      </c>
      <c r="E166">
        <v>7.5319000000000003</v>
      </c>
      <c r="F166">
        <v>9668.4619999999995</v>
      </c>
      <c r="G166">
        <v>9402.4159999999993</v>
      </c>
      <c r="H166">
        <v>28.19</v>
      </c>
    </row>
    <row r="167" spans="1:8" x14ac:dyDescent="0.75">
      <c r="A167" s="1">
        <v>44769.333333333336</v>
      </c>
      <c r="B167">
        <v>166</v>
      </c>
      <c r="C167">
        <v>12.56</v>
      </c>
      <c r="D167">
        <v>23.17</v>
      </c>
      <c r="E167">
        <v>7.5319000000000003</v>
      </c>
      <c r="F167">
        <v>9566.0249999999996</v>
      </c>
      <c r="G167">
        <v>9312.1830000000009</v>
      </c>
      <c r="H167">
        <v>28.26</v>
      </c>
    </row>
    <row r="168" spans="1:8" x14ac:dyDescent="0.75">
      <c r="A168" s="1">
        <v>44769.375</v>
      </c>
      <c r="B168">
        <v>167</v>
      </c>
      <c r="C168">
        <v>12.57</v>
      </c>
      <c r="D168">
        <v>25.56</v>
      </c>
      <c r="E168">
        <v>7.5511010000000001</v>
      </c>
      <c r="F168">
        <v>9430.3279999999995</v>
      </c>
      <c r="G168">
        <v>9191.6839999999993</v>
      </c>
      <c r="H168">
        <v>28.47</v>
      </c>
    </row>
    <row r="169" spans="1:8" x14ac:dyDescent="0.75">
      <c r="A169" s="1">
        <v>44769.416666666664</v>
      </c>
      <c r="B169">
        <v>168</v>
      </c>
      <c r="C169">
        <v>12.57</v>
      </c>
      <c r="D169">
        <v>26.75</v>
      </c>
      <c r="E169">
        <v>7.5702999999999996</v>
      </c>
      <c r="F169">
        <v>9047.8209999999999</v>
      </c>
      <c r="G169">
        <v>8849.1029999999992</v>
      </c>
      <c r="H169">
        <v>28.87</v>
      </c>
    </row>
    <row r="170" spans="1:8" x14ac:dyDescent="0.75">
      <c r="A170" s="1">
        <v>44769.458333333336</v>
      </c>
      <c r="B170">
        <v>169</v>
      </c>
      <c r="C170">
        <v>12.58</v>
      </c>
      <c r="D170">
        <v>27.6</v>
      </c>
      <c r="E170">
        <v>7.6279000000000003</v>
      </c>
      <c r="F170">
        <v>8649.74</v>
      </c>
      <c r="G170">
        <v>8489.5630000000001</v>
      </c>
      <c r="H170">
        <v>29.11</v>
      </c>
    </row>
    <row r="171" spans="1:8" x14ac:dyDescent="0.75">
      <c r="A171" s="1">
        <v>44769.5</v>
      </c>
      <c r="B171">
        <v>170</v>
      </c>
      <c r="C171">
        <v>12.57</v>
      </c>
      <c r="D171">
        <v>28.58</v>
      </c>
      <c r="E171">
        <v>7.6855000000000002</v>
      </c>
      <c r="F171">
        <v>8480.4840000000004</v>
      </c>
      <c r="G171">
        <v>8334.1849999999995</v>
      </c>
      <c r="H171">
        <v>29.22</v>
      </c>
    </row>
    <row r="172" spans="1:8" x14ac:dyDescent="0.75">
      <c r="A172" s="1">
        <v>44769.541666666664</v>
      </c>
      <c r="B172">
        <v>171</v>
      </c>
      <c r="C172">
        <v>12.58</v>
      </c>
      <c r="D172">
        <v>29.15</v>
      </c>
      <c r="E172">
        <v>7.5895000000000001</v>
      </c>
      <c r="F172">
        <v>8391.5460000000003</v>
      </c>
      <c r="G172">
        <v>8252.4879999999994</v>
      </c>
      <c r="H172">
        <v>29.16</v>
      </c>
    </row>
    <row r="173" spans="1:8" x14ac:dyDescent="0.75">
      <c r="A173" s="1">
        <v>44769.583333333336</v>
      </c>
      <c r="B173">
        <v>172</v>
      </c>
      <c r="C173">
        <v>12.58</v>
      </c>
      <c r="D173">
        <v>29.36</v>
      </c>
      <c r="E173">
        <v>7.6087009999999999</v>
      </c>
      <c r="F173">
        <v>8595.32</v>
      </c>
      <c r="G173">
        <v>8439.6749999999993</v>
      </c>
      <c r="H173">
        <v>28.99</v>
      </c>
    </row>
    <row r="174" spans="1:8" x14ac:dyDescent="0.75">
      <c r="A174" s="1">
        <v>44769.625</v>
      </c>
      <c r="B174">
        <v>173</v>
      </c>
      <c r="C174">
        <v>12.58</v>
      </c>
      <c r="D174">
        <v>29.91</v>
      </c>
      <c r="E174">
        <v>7.5895000000000001</v>
      </c>
      <c r="F174">
        <v>8871.7720000000008</v>
      </c>
      <c r="G174">
        <v>8690.2459999999992</v>
      </c>
      <c r="H174">
        <v>28.95</v>
      </c>
    </row>
    <row r="175" spans="1:8" x14ac:dyDescent="0.75">
      <c r="A175" s="1">
        <v>44769.666666666664</v>
      </c>
      <c r="B175">
        <v>174</v>
      </c>
      <c r="C175">
        <v>12.58</v>
      </c>
      <c r="D175">
        <v>30.02</v>
      </c>
      <c r="E175">
        <v>7.5702999999999996</v>
      </c>
      <c r="F175">
        <v>9295.58</v>
      </c>
      <c r="G175">
        <v>9071.732</v>
      </c>
      <c r="H175">
        <v>28.82</v>
      </c>
    </row>
    <row r="176" spans="1:8" x14ac:dyDescent="0.75">
      <c r="A176" s="1">
        <v>44769.708333333336</v>
      </c>
      <c r="B176">
        <v>175</v>
      </c>
      <c r="C176">
        <v>12.58</v>
      </c>
      <c r="D176">
        <v>29.94</v>
      </c>
      <c r="E176">
        <v>7.5702999999999996</v>
      </c>
      <c r="F176">
        <v>9579.3379999999997</v>
      </c>
      <c r="G176">
        <v>9324.9629999999997</v>
      </c>
      <c r="H176">
        <v>28.65</v>
      </c>
    </row>
    <row r="177" spans="1:8" x14ac:dyDescent="0.75">
      <c r="A177" s="1">
        <v>44769.75</v>
      </c>
      <c r="B177">
        <v>176</v>
      </c>
      <c r="C177">
        <v>12.58</v>
      </c>
      <c r="D177">
        <v>29.37</v>
      </c>
      <c r="E177">
        <v>7.5702999999999996</v>
      </c>
      <c r="F177">
        <v>9813.4009999999998</v>
      </c>
      <c r="G177">
        <v>9531.6489999999994</v>
      </c>
      <c r="H177">
        <v>28.52</v>
      </c>
    </row>
    <row r="178" spans="1:8" x14ac:dyDescent="0.75">
      <c r="A178" s="1">
        <v>44769.791666666664</v>
      </c>
      <c r="B178">
        <v>177</v>
      </c>
      <c r="C178">
        <v>12.58</v>
      </c>
      <c r="D178">
        <v>28.73</v>
      </c>
      <c r="E178">
        <v>7.5511010000000001</v>
      </c>
      <c r="F178">
        <v>9841.848</v>
      </c>
      <c r="G178">
        <v>9555.2450000000008</v>
      </c>
      <c r="H178">
        <v>28.45</v>
      </c>
    </row>
    <row r="179" spans="1:8" x14ac:dyDescent="0.75">
      <c r="A179" s="1">
        <v>44769.833333333336</v>
      </c>
      <c r="B179">
        <v>178</v>
      </c>
      <c r="C179">
        <v>12.57</v>
      </c>
      <c r="D179">
        <v>27.97</v>
      </c>
      <c r="E179">
        <v>7.5702999999999996</v>
      </c>
      <c r="F179">
        <v>9978.6029999999992</v>
      </c>
      <c r="G179">
        <v>9676.1910000000007</v>
      </c>
      <c r="H179">
        <v>28.37</v>
      </c>
    </row>
    <row r="180" spans="1:8" x14ac:dyDescent="0.75">
      <c r="A180" s="1">
        <v>44769.875</v>
      </c>
      <c r="B180">
        <v>179</v>
      </c>
      <c r="C180">
        <v>12.57</v>
      </c>
      <c r="D180">
        <v>27.21</v>
      </c>
      <c r="E180">
        <v>7.5511010000000001</v>
      </c>
      <c r="F180">
        <v>10095.39</v>
      </c>
      <c r="G180">
        <v>9777.3950000000004</v>
      </c>
      <c r="H180">
        <v>28.31</v>
      </c>
    </row>
    <row r="181" spans="1:8" x14ac:dyDescent="0.75">
      <c r="A181" s="1">
        <v>44769.916666666664</v>
      </c>
      <c r="B181">
        <v>180</v>
      </c>
      <c r="C181">
        <v>12.56</v>
      </c>
      <c r="D181">
        <v>26.59</v>
      </c>
      <c r="E181">
        <v>7.5511010000000001</v>
      </c>
      <c r="F181">
        <v>10091.950000000001</v>
      </c>
      <c r="G181">
        <v>9769.7180000000008</v>
      </c>
      <c r="H181">
        <v>28.29</v>
      </c>
    </row>
    <row r="182" spans="1:8" x14ac:dyDescent="0.75">
      <c r="A182" s="1">
        <v>44769.958333333336</v>
      </c>
      <c r="B182">
        <v>181</v>
      </c>
      <c r="C182">
        <v>12.57</v>
      </c>
      <c r="D182">
        <v>26.02</v>
      </c>
      <c r="E182">
        <v>7.5702999999999996</v>
      </c>
      <c r="F182">
        <v>10092.23</v>
      </c>
      <c r="G182">
        <v>9775.5550000000003</v>
      </c>
      <c r="H182">
        <v>28.27</v>
      </c>
    </row>
    <row r="183" spans="1:8" x14ac:dyDescent="0.75">
      <c r="A183" s="1">
        <v>44770</v>
      </c>
      <c r="B183">
        <v>182</v>
      </c>
      <c r="C183">
        <v>12.56</v>
      </c>
      <c r="D183">
        <v>25.42</v>
      </c>
      <c r="E183">
        <v>7.5702999999999996</v>
      </c>
      <c r="F183">
        <v>10022.07</v>
      </c>
      <c r="G183">
        <v>9713.8719999999994</v>
      </c>
      <c r="H183">
        <v>28.25</v>
      </c>
    </row>
    <row r="184" spans="1:8" x14ac:dyDescent="0.75">
      <c r="A184" s="1">
        <v>44770.041666666664</v>
      </c>
      <c r="B184">
        <v>183</v>
      </c>
      <c r="C184">
        <v>12.56</v>
      </c>
      <c r="D184">
        <v>24.87</v>
      </c>
      <c r="E184">
        <v>7.5702999999999996</v>
      </c>
      <c r="F184">
        <v>9938.8870000000006</v>
      </c>
      <c r="G184">
        <v>9640.1830000000009</v>
      </c>
      <c r="H184">
        <v>28.24</v>
      </c>
    </row>
    <row r="185" spans="1:8" x14ac:dyDescent="0.75">
      <c r="A185" s="1">
        <v>44770.083333333336</v>
      </c>
      <c r="B185">
        <v>184</v>
      </c>
      <c r="C185">
        <v>12.55</v>
      </c>
      <c r="D185">
        <v>24.45</v>
      </c>
      <c r="E185">
        <v>7.5511010000000001</v>
      </c>
      <c r="F185">
        <v>9928.3349999999991</v>
      </c>
      <c r="G185">
        <v>9631.8050000000003</v>
      </c>
      <c r="H185">
        <v>28.24</v>
      </c>
    </row>
    <row r="186" spans="1:8" x14ac:dyDescent="0.75">
      <c r="A186" s="1">
        <v>44770.125</v>
      </c>
      <c r="B186">
        <v>185</v>
      </c>
      <c r="C186">
        <v>12.55</v>
      </c>
      <c r="D186">
        <v>24.11</v>
      </c>
      <c r="E186">
        <v>7.5702999999999996</v>
      </c>
      <c r="F186">
        <v>9917.6350000000002</v>
      </c>
      <c r="G186">
        <v>9621.9740000000002</v>
      </c>
      <c r="H186">
        <v>28.24</v>
      </c>
    </row>
    <row r="187" spans="1:8" x14ac:dyDescent="0.75">
      <c r="A187" s="1">
        <v>44770.166666666664</v>
      </c>
      <c r="B187">
        <v>186</v>
      </c>
      <c r="C187">
        <v>12.54</v>
      </c>
      <c r="D187">
        <v>23.8</v>
      </c>
      <c r="E187">
        <v>7.5702999999999996</v>
      </c>
      <c r="F187">
        <v>9879.7489999999998</v>
      </c>
      <c r="G187">
        <v>9584.1110000000008</v>
      </c>
      <c r="H187">
        <v>28.22</v>
      </c>
    </row>
    <row r="188" spans="1:8" x14ac:dyDescent="0.75">
      <c r="A188" s="1">
        <v>44770.208333333336</v>
      </c>
      <c r="B188">
        <v>187</v>
      </c>
      <c r="C188">
        <v>12.55</v>
      </c>
      <c r="D188">
        <v>23.48</v>
      </c>
      <c r="E188">
        <v>7.5702999999999996</v>
      </c>
      <c r="F188">
        <v>9843.6419999999998</v>
      </c>
      <c r="G188">
        <v>9556.5329999999994</v>
      </c>
      <c r="H188">
        <v>28.21</v>
      </c>
    </row>
    <row r="189" spans="1:8" x14ac:dyDescent="0.75">
      <c r="A189" s="1">
        <v>44770.25</v>
      </c>
      <c r="B189">
        <v>188</v>
      </c>
      <c r="C189">
        <v>12.54</v>
      </c>
      <c r="D189">
        <v>23.26</v>
      </c>
      <c r="E189">
        <v>7.5702999999999996</v>
      </c>
      <c r="F189">
        <v>9863.1090000000004</v>
      </c>
      <c r="G189">
        <v>9574.6540000000005</v>
      </c>
      <c r="H189">
        <v>28.2</v>
      </c>
    </row>
    <row r="190" spans="1:8" x14ac:dyDescent="0.75">
      <c r="A190" s="1">
        <v>44770.291666666664</v>
      </c>
      <c r="B190">
        <v>189</v>
      </c>
      <c r="C190">
        <v>12.54</v>
      </c>
      <c r="D190">
        <v>23.19</v>
      </c>
      <c r="E190">
        <v>7.5702999999999996</v>
      </c>
      <c r="F190">
        <v>9791.9169999999995</v>
      </c>
      <c r="G190">
        <v>9511.9220000000005</v>
      </c>
      <c r="H190">
        <v>28.22</v>
      </c>
    </row>
    <row r="191" spans="1:8" x14ac:dyDescent="0.75">
      <c r="A191" s="1">
        <v>44770.333333333336</v>
      </c>
      <c r="B191">
        <v>190</v>
      </c>
      <c r="C191">
        <v>12.53</v>
      </c>
      <c r="D191">
        <v>24.13</v>
      </c>
      <c r="E191">
        <v>7.5702999999999996</v>
      </c>
      <c r="F191">
        <v>9641.4779999999992</v>
      </c>
      <c r="G191">
        <v>9378.4150000000009</v>
      </c>
      <c r="H191">
        <v>28.28</v>
      </c>
    </row>
    <row r="192" spans="1:8" x14ac:dyDescent="0.75">
      <c r="A192" s="1">
        <v>44770.375</v>
      </c>
      <c r="B192">
        <v>191</v>
      </c>
      <c r="C192">
        <v>12.54</v>
      </c>
      <c r="D192">
        <v>27.09</v>
      </c>
      <c r="E192">
        <v>7.5702999999999996</v>
      </c>
      <c r="F192">
        <v>9354.1929999999993</v>
      </c>
      <c r="G192">
        <v>9127.6209999999992</v>
      </c>
      <c r="H192">
        <v>28.52</v>
      </c>
    </row>
    <row r="193" spans="1:8" x14ac:dyDescent="0.75">
      <c r="A193" s="1">
        <v>44770.416666666664</v>
      </c>
      <c r="B193">
        <v>192</v>
      </c>
      <c r="C193">
        <v>12.54</v>
      </c>
      <c r="D193">
        <v>28.1</v>
      </c>
      <c r="E193">
        <v>7.6279000000000003</v>
      </c>
      <c r="F193">
        <v>9017.4860000000008</v>
      </c>
      <c r="G193">
        <v>8821.8240000000005</v>
      </c>
      <c r="H193">
        <v>28.75</v>
      </c>
    </row>
    <row r="194" spans="1:8" x14ac:dyDescent="0.75">
      <c r="A194" s="1">
        <v>44770.458333333336</v>
      </c>
      <c r="B194">
        <v>193</v>
      </c>
      <c r="C194">
        <v>12.55</v>
      </c>
      <c r="D194">
        <v>28.79</v>
      </c>
      <c r="E194">
        <v>7.6279000000000003</v>
      </c>
      <c r="F194">
        <v>8781.1630000000005</v>
      </c>
      <c r="G194">
        <v>8607.0740000000005</v>
      </c>
      <c r="H194">
        <v>28.93</v>
      </c>
    </row>
    <row r="195" spans="1:8" x14ac:dyDescent="0.75">
      <c r="A195" s="1">
        <v>44770.5</v>
      </c>
      <c r="B195">
        <v>194</v>
      </c>
      <c r="C195">
        <v>12.54</v>
      </c>
      <c r="D195">
        <v>29.41</v>
      </c>
      <c r="E195">
        <v>7.6087009999999999</v>
      </c>
      <c r="F195">
        <v>8794.7129999999997</v>
      </c>
      <c r="G195">
        <v>8621.4439999999995</v>
      </c>
      <c r="H195">
        <v>29.04</v>
      </c>
    </row>
    <row r="196" spans="1:8" x14ac:dyDescent="0.75">
      <c r="A196" s="1">
        <v>44770.541666666664</v>
      </c>
      <c r="B196">
        <v>195</v>
      </c>
      <c r="C196">
        <v>12.55</v>
      </c>
      <c r="D196">
        <v>30.27</v>
      </c>
      <c r="E196">
        <v>7.6279000000000003</v>
      </c>
      <c r="F196">
        <v>8508.8250000000007</v>
      </c>
      <c r="G196">
        <v>8361.2080000000005</v>
      </c>
      <c r="H196">
        <v>29.2</v>
      </c>
    </row>
    <row r="197" spans="1:8" x14ac:dyDescent="0.75">
      <c r="A197" s="1">
        <v>44770.583333333336</v>
      </c>
      <c r="B197">
        <v>196</v>
      </c>
      <c r="C197">
        <v>12.55</v>
      </c>
      <c r="D197">
        <v>30.51</v>
      </c>
      <c r="E197">
        <v>7.6471</v>
      </c>
      <c r="F197">
        <v>8517.6479999999992</v>
      </c>
      <c r="G197">
        <v>8368.69</v>
      </c>
      <c r="H197">
        <v>29.15</v>
      </c>
    </row>
    <row r="198" spans="1:8" x14ac:dyDescent="0.75">
      <c r="A198" s="1">
        <v>44770.625</v>
      </c>
      <c r="B198">
        <v>197</v>
      </c>
      <c r="C198">
        <v>12.55</v>
      </c>
      <c r="D198">
        <v>30.81</v>
      </c>
      <c r="E198">
        <v>7.6087009999999999</v>
      </c>
      <c r="F198">
        <v>8780.7360000000008</v>
      </c>
      <c r="G198">
        <v>8607.7369999999992</v>
      </c>
      <c r="H198">
        <v>29.05</v>
      </c>
    </row>
    <row r="199" spans="1:8" x14ac:dyDescent="0.75">
      <c r="A199" s="1">
        <v>44770.666666666664</v>
      </c>
      <c r="B199">
        <v>198</v>
      </c>
      <c r="C199">
        <v>12.55</v>
      </c>
      <c r="D199">
        <v>30.94</v>
      </c>
      <c r="E199">
        <v>7.6087009999999999</v>
      </c>
      <c r="F199">
        <v>9150.9989999999998</v>
      </c>
      <c r="G199">
        <v>8942.1270000000004</v>
      </c>
      <c r="H199">
        <v>28.94</v>
      </c>
    </row>
    <row r="200" spans="1:8" x14ac:dyDescent="0.75">
      <c r="A200" s="1">
        <v>44770.708333333336</v>
      </c>
      <c r="B200">
        <v>199</v>
      </c>
      <c r="C200">
        <v>12.55</v>
      </c>
      <c r="D200">
        <v>30.59</v>
      </c>
      <c r="E200">
        <v>7.5895000000000001</v>
      </c>
      <c r="F200">
        <v>9461.1560000000009</v>
      </c>
      <c r="G200">
        <v>9219.4699999999993</v>
      </c>
      <c r="H200">
        <v>28.75</v>
      </c>
    </row>
    <row r="201" spans="1:8" x14ac:dyDescent="0.75">
      <c r="A201" s="1">
        <v>44770.75</v>
      </c>
      <c r="B201">
        <v>200</v>
      </c>
      <c r="C201">
        <v>12.54</v>
      </c>
      <c r="D201">
        <v>29.73</v>
      </c>
      <c r="E201">
        <v>7.5895000000000001</v>
      </c>
      <c r="F201">
        <v>9760.2309999999998</v>
      </c>
      <c r="G201">
        <v>9484.4069999999992</v>
      </c>
      <c r="H201">
        <v>28.57</v>
      </c>
    </row>
    <row r="202" spans="1:8" x14ac:dyDescent="0.75">
      <c r="A202" s="1">
        <v>44770.791666666664</v>
      </c>
      <c r="B202">
        <v>201</v>
      </c>
      <c r="C202">
        <v>12.55</v>
      </c>
      <c r="D202">
        <v>28.85</v>
      </c>
      <c r="E202">
        <v>7.5702999999999996</v>
      </c>
      <c r="F202">
        <v>10025.58</v>
      </c>
      <c r="G202">
        <v>9717.1970000000001</v>
      </c>
      <c r="H202">
        <v>28.45</v>
      </c>
    </row>
    <row r="203" spans="1:8" x14ac:dyDescent="0.75">
      <c r="A203" s="1">
        <v>44770.833333333336</v>
      </c>
      <c r="B203">
        <v>202</v>
      </c>
      <c r="C203">
        <v>12.54</v>
      </c>
      <c r="D203">
        <v>28.05</v>
      </c>
      <c r="E203">
        <v>7.5702999999999996</v>
      </c>
      <c r="F203">
        <v>10229.969999999999</v>
      </c>
      <c r="G203">
        <v>9894.8909999999996</v>
      </c>
      <c r="H203">
        <v>28.36</v>
      </c>
    </row>
    <row r="204" spans="1:8" x14ac:dyDescent="0.75">
      <c r="A204" s="1">
        <v>44770.875</v>
      </c>
      <c r="B204">
        <v>203</v>
      </c>
      <c r="C204">
        <v>12.54</v>
      </c>
      <c r="D204">
        <v>27.26</v>
      </c>
      <c r="E204">
        <v>7.5702999999999996</v>
      </c>
      <c r="F204">
        <v>10247.370000000001</v>
      </c>
      <c r="G204">
        <v>9909.1650000000009</v>
      </c>
      <c r="H204">
        <v>28.32</v>
      </c>
    </row>
    <row r="205" spans="1:8" x14ac:dyDescent="0.75">
      <c r="A205" s="1">
        <v>44770.916666666664</v>
      </c>
      <c r="B205">
        <v>204</v>
      </c>
      <c r="C205">
        <v>12.53</v>
      </c>
      <c r="D205">
        <v>26.57</v>
      </c>
      <c r="E205">
        <v>7.5702999999999996</v>
      </c>
      <c r="F205">
        <v>10296.15</v>
      </c>
      <c r="G205">
        <v>9956.8029999999999</v>
      </c>
      <c r="H205">
        <v>28.28</v>
      </c>
    </row>
    <row r="206" spans="1:8" x14ac:dyDescent="0.75">
      <c r="A206" s="1">
        <v>44770.958333333336</v>
      </c>
      <c r="B206">
        <v>205</v>
      </c>
      <c r="C206">
        <v>12.53</v>
      </c>
      <c r="D206">
        <v>26.02</v>
      </c>
      <c r="E206">
        <v>7.5702999999999996</v>
      </c>
      <c r="F206">
        <v>10294.01</v>
      </c>
      <c r="G206">
        <v>9949.4500000000007</v>
      </c>
      <c r="H206">
        <v>28.27</v>
      </c>
    </row>
    <row r="207" spans="1:8" x14ac:dyDescent="0.75">
      <c r="A207" s="1">
        <v>44771</v>
      </c>
      <c r="B207">
        <v>206</v>
      </c>
      <c r="C207">
        <v>12.52</v>
      </c>
      <c r="D207">
        <v>25.57</v>
      </c>
      <c r="E207">
        <v>7.5702999999999996</v>
      </c>
      <c r="F207">
        <v>10360.92</v>
      </c>
      <c r="G207">
        <v>10008.459999999999</v>
      </c>
      <c r="H207">
        <v>28.26</v>
      </c>
    </row>
    <row r="208" spans="1:8" x14ac:dyDescent="0.75">
      <c r="A208" s="1">
        <v>44771.041666666664</v>
      </c>
      <c r="B208">
        <v>207</v>
      </c>
      <c r="C208">
        <v>12.53</v>
      </c>
      <c r="D208">
        <v>25.2</v>
      </c>
      <c r="E208">
        <v>7.5702999999999996</v>
      </c>
      <c r="F208">
        <v>10277.83</v>
      </c>
      <c r="G208">
        <v>9936.7099999999991</v>
      </c>
      <c r="H208">
        <v>28.25</v>
      </c>
    </row>
    <row r="209" spans="1:8" x14ac:dyDescent="0.75">
      <c r="A209" s="1">
        <v>44771.083333333336</v>
      </c>
      <c r="B209">
        <v>208</v>
      </c>
      <c r="C209">
        <v>12.52</v>
      </c>
      <c r="D209">
        <v>24.84</v>
      </c>
      <c r="E209">
        <v>7.5702999999999996</v>
      </c>
      <c r="F209">
        <v>10168.780000000001</v>
      </c>
      <c r="G209">
        <v>9841.1959999999999</v>
      </c>
      <c r="H209">
        <v>28.25</v>
      </c>
    </row>
    <row r="210" spans="1:8" x14ac:dyDescent="0.75">
      <c r="A210" s="1">
        <v>44771.125</v>
      </c>
      <c r="B210">
        <v>209</v>
      </c>
      <c r="C210">
        <v>12.52</v>
      </c>
      <c r="D210">
        <v>24.5</v>
      </c>
      <c r="E210">
        <v>7.5895000000000001</v>
      </c>
      <c r="F210">
        <v>10069.27</v>
      </c>
      <c r="G210">
        <v>9754.4269999999997</v>
      </c>
      <c r="H210">
        <v>28.23</v>
      </c>
    </row>
    <row r="211" spans="1:8" x14ac:dyDescent="0.75">
      <c r="A211" s="1">
        <v>44771.166666666664</v>
      </c>
      <c r="B211">
        <v>210</v>
      </c>
      <c r="C211">
        <v>12.51</v>
      </c>
      <c r="D211">
        <v>24.23</v>
      </c>
      <c r="E211">
        <v>7.5895000000000001</v>
      </c>
      <c r="F211">
        <v>10017.370000000001</v>
      </c>
      <c r="G211">
        <v>9709.9230000000007</v>
      </c>
      <c r="H211">
        <v>28.23</v>
      </c>
    </row>
    <row r="212" spans="1:8" x14ac:dyDescent="0.75">
      <c r="A212" s="1">
        <v>44771.208333333336</v>
      </c>
      <c r="B212">
        <v>211</v>
      </c>
      <c r="C212">
        <v>12.52</v>
      </c>
      <c r="D212">
        <v>23.97</v>
      </c>
      <c r="E212">
        <v>7.5895000000000001</v>
      </c>
      <c r="F212">
        <v>10020.530000000001</v>
      </c>
      <c r="G212">
        <v>9712.2659999999996</v>
      </c>
      <c r="H212">
        <v>28.22</v>
      </c>
    </row>
    <row r="213" spans="1:8" x14ac:dyDescent="0.75">
      <c r="A213" s="1">
        <v>44771.25</v>
      </c>
      <c r="B213">
        <v>212</v>
      </c>
      <c r="C213">
        <v>12.51</v>
      </c>
      <c r="D213">
        <v>23.72</v>
      </c>
      <c r="E213">
        <v>7.5895000000000001</v>
      </c>
      <c r="F213">
        <v>9971.6730000000007</v>
      </c>
      <c r="G213">
        <v>9669.643</v>
      </c>
      <c r="H213">
        <v>28.22</v>
      </c>
    </row>
    <row r="214" spans="1:8" x14ac:dyDescent="0.75">
      <c r="A214" s="1">
        <v>44771.291666666664</v>
      </c>
      <c r="B214">
        <v>213</v>
      </c>
      <c r="C214">
        <v>12.51</v>
      </c>
      <c r="D214">
        <v>23.8</v>
      </c>
      <c r="E214">
        <v>7.5895000000000001</v>
      </c>
      <c r="F214">
        <v>9919.7960000000003</v>
      </c>
      <c r="G214">
        <v>9623.5439999999999</v>
      </c>
      <c r="H214">
        <v>28.23</v>
      </c>
    </row>
    <row r="215" spans="1:8" x14ac:dyDescent="0.75">
      <c r="A215" s="1">
        <v>44771.333333333336</v>
      </c>
      <c r="B215">
        <v>214</v>
      </c>
      <c r="C215">
        <v>12.5</v>
      </c>
      <c r="D215">
        <v>24.68</v>
      </c>
      <c r="E215">
        <v>7.5895000000000001</v>
      </c>
      <c r="F215">
        <v>9745.5139999999992</v>
      </c>
      <c r="G215">
        <v>9470.4110000000001</v>
      </c>
      <c r="H215">
        <v>28.3</v>
      </c>
    </row>
    <row r="216" spans="1:8" x14ac:dyDescent="0.75">
      <c r="A216" s="1">
        <v>44771.375</v>
      </c>
      <c r="B216">
        <v>215</v>
      </c>
      <c r="C216">
        <v>12.51</v>
      </c>
      <c r="D216">
        <v>27.59</v>
      </c>
      <c r="E216">
        <v>7.5895000000000001</v>
      </c>
      <c r="F216">
        <v>9498.2639999999992</v>
      </c>
      <c r="G216">
        <v>9243.2720000000008</v>
      </c>
      <c r="H216">
        <v>28.51</v>
      </c>
    </row>
    <row r="217" spans="1:8" x14ac:dyDescent="0.75">
      <c r="A217" s="1">
        <v>44771.416666666664</v>
      </c>
      <c r="B217">
        <v>216</v>
      </c>
      <c r="C217">
        <v>12.51</v>
      </c>
      <c r="D217">
        <v>28.59</v>
      </c>
      <c r="E217">
        <v>7.6087009999999999</v>
      </c>
      <c r="F217">
        <v>9120.6309999999994</v>
      </c>
      <c r="G217">
        <v>8914.9230000000007</v>
      </c>
      <c r="H217">
        <v>28.77</v>
      </c>
    </row>
    <row r="218" spans="1:8" x14ac:dyDescent="0.75">
      <c r="A218" s="1">
        <v>44771.458333333336</v>
      </c>
      <c r="B218">
        <v>217</v>
      </c>
      <c r="C218">
        <v>12.52</v>
      </c>
      <c r="D218">
        <v>29.27</v>
      </c>
      <c r="E218">
        <v>7.6279000000000003</v>
      </c>
      <c r="F218">
        <v>8792.5390000000007</v>
      </c>
      <c r="G218">
        <v>8616.5429999999997</v>
      </c>
      <c r="H218">
        <v>29.09</v>
      </c>
    </row>
    <row r="219" spans="1:8" x14ac:dyDescent="0.75">
      <c r="A219" s="1">
        <v>44771.5</v>
      </c>
      <c r="B219">
        <v>218</v>
      </c>
      <c r="C219">
        <v>12.51</v>
      </c>
      <c r="D219">
        <v>30.66</v>
      </c>
      <c r="E219">
        <v>7.6471</v>
      </c>
      <c r="F219">
        <v>8507.32</v>
      </c>
      <c r="G219">
        <v>8358.7489999999998</v>
      </c>
      <c r="H219">
        <v>29.41</v>
      </c>
    </row>
    <row r="220" spans="1:8" x14ac:dyDescent="0.75">
      <c r="A220" s="1">
        <v>44771.541666666664</v>
      </c>
      <c r="B220">
        <v>219</v>
      </c>
      <c r="C220">
        <v>12.52</v>
      </c>
      <c r="D220">
        <v>31.26</v>
      </c>
      <c r="E220">
        <v>7.6279000000000003</v>
      </c>
      <c r="F220">
        <v>8361.1489999999994</v>
      </c>
      <c r="G220">
        <v>8224.6640000000007</v>
      </c>
      <c r="H220">
        <v>29.31</v>
      </c>
    </row>
    <row r="221" spans="1:8" x14ac:dyDescent="0.75">
      <c r="A221" s="1">
        <v>44771.583333333336</v>
      </c>
      <c r="B221">
        <v>220</v>
      </c>
      <c r="C221">
        <v>12.52</v>
      </c>
      <c r="D221">
        <v>30.98</v>
      </c>
      <c r="E221">
        <v>7.6279000000000003</v>
      </c>
      <c r="F221">
        <v>8735.0419999999995</v>
      </c>
      <c r="G221">
        <v>8565.6630000000005</v>
      </c>
      <c r="H221">
        <v>29.07</v>
      </c>
    </row>
    <row r="222" spans="1:8" x14ac:dyDescent="0.75">
      <c r="A222" s="1">
        <v>44771.625</v>
      </c>
      <c r="B222">
        <v>221</v>
      </c>
      <c r="C222">
        <v>12.52</v>
      </c>
      <c r="D222">
        <v>31.37</v>
      </c>
      <c r="E222">
        <v>7.6087009999999999</v>
      </c>
      <c r="F222">
        <v>9117.5239999999994</v>
      </c>
      <c r="G222">
        <v>8912.5280000000002</v>
      </c>
      <c r="H222">
        <v>29.04</v>
      </c>
    </row>
    <row r="223" spans="1:8" x14ac:dyDescent="0.75">
      <c r="A223" s="1">
        <v>44771.666666666664</v>
      </c>
      <c r="B223">
        <v>222</v>
      </c>
      <c r="C223">
        <v>12.51</v>
      </c>
      <c r="D223">
        <v>31.51</v>
      </c>
      <c r="E223">
        <v>7.6087009999999999</v>
      </c>
      <c r="F223">
        <v>9390.48</v>
      </c>
      <c r="G223">
        <v>9156.3870000000006</v>
      </c>
      <c r="H223">
        <v>28.92</v>
      </c>
    </row>
    <row r="224" spans="1:8" x14ac:dyDescent="0.75">
      <c r="A224" s="1">
        <v>44771.708333333336</v>
      </c>
      <c r="B224">
        <v>223</v>
      </c>
      <c r="C224">
        <v>12.52</v>
      </c>
      <c r="D224">
        <v>31.34</v>
      </c>
      <c r="E224">
        <v>7.5895000000000001</v>
      </c>
      <c r="F224">
        <v>9729.3369999999995</v>
      </c>
      <c r="G224">
        <v>9456.8330000000005</v>
      </c>
      <c r="H224">
        <v>28.77</v>
      </c>
    </row>
    <row r="225" spans="1:8" x14ac:dyDescent="0.75">
      <c r="A225" s="1">
        <v>44771.75</v>
      </c>
      <c r="B225">
        <v>224</v>
      </c>
      <c r="C225">
        <v>12.51</v>
      </c>
      <c r="D225">
        <v>30.68</v>
      </c>
      <c r="E225">
        <v>7.5895000000000001</v>
      </c>
      <c r="F225">
        <v>10031.299999999999</v>
      </c>
      <c r="G225">
        <v>9721.6839999999993</v>
      </c>
      <c r="H225">
        <v>28.61</v>
      </c>
    </row>
    <row r="226" spans="1:8" x14ac:dyDescent="0.75">
      <c r="A226" s="1">
        <v>44771.791666666664</v>
      </c>
      <c r="B226">
        <v>225</v>
      </c>
      <c r="C226">
        <v>12.52</v>
      </c>
      <c r="D226">
        <v>29.73</v>
      </c>
      <c r="E226">
        <v>7.5702999999999996</v>
      </c>
      <c r="F226">
        <v>10231.67</v>
      </c>
      <c r="G226">
        <v>9896.3960000000006</v>
      </c>
      <c r="H226">
        <v>28.48</v>
      </c>
    </row>
    <row r="227" spans="1:8" x14ac:dyDescent="0.75">
      <c r="A227" s="1">
        <v>44771.833333333336</v>
      </c>
      <c r="B227">
        <v>226</v>
      </c>
      <c r="C227">
        <v>12.51</v>
      </c>
      <c r="D227">
        <v>28.65</v>
      </c>
      <c r="E227">
        <v>7.5895000000000001</v>
      </c>
      <c r="F227">
        <v>10489.69</v>
      </c>
      <c r="G227">
        <v>10118.219999999999</v>
      </c>
      <c r="H227">
        <v>28.38</v>
      </c>
    </row>
    <row r="228" spans="1:8" x14ac:dyDescent="0.75">
      <c r="A228" s="1">
        <v>44771.875</v>
      </c>
      <c r="B228">
        <v>227</v>
      </c>
      <c r="C228">
        <v>12.51</v>
      </c>
      <c r="D228">
        <v>27.59</v>
      </c>
      <c r="E228">
        <v>7.5895000000000001</v>
      </c>
      <c r="F228">
        <v>10523.54</v>
      </c>
      <c r="G228">
        <v>10148.56</v>
      </c>
      <c r="H228">
        <v>28.32</v>
      </c>
    </row>
    <row r="229" spans="1:8" x14ac:dyDescent="0.75">
      <c r="A229" s="1">
        <v>44771.916666666664</v>
      </c>
      <c r="B229">
        <v>228</v>
      </c>
      <c r="C229">
        <v>12.5</v>
      </c>
      <c r="D229">
        <v>26.67</v>
      </c>
      <c r="E229">
        <v>7.5895000000000001</v>
      </c>
      <c r="F229">
        <v>10433.59</v>
      </c>
      <c r="G229">
        <v>10071.17</v>
      </c>
      <c r="H229">
        <v>28.28</v>
      </c>
    </row>
    <row r="230" spans="1:8" x14ac:dyDescent="0.75">
      <c r="A230" s="1">
        <v>44771.958333333336</v>
      </c>
      <c r="B230">
        <v>229</v>
      </c>
      <c r="C230">
        <v>12.5</v>
      </c>
      <c r="D230">
        <v>25.98</v>
      </c>
      <c r="E230">
        <v>7.5895000000000001</v>
      </c>
      <c r="F230">
        <v>10353.950000000001</v>
      </c>
      <c r="G230">
        <v>10001.77</v>
      </c>
      <c r="H230">
        <v>28.26</v>
      </c>
    </row>
    <row r="231" spans="1:8" x14ac:dyDescent="0.75">
      <c r="A231" s="1">
        <v>44772</v>
      </c>
      <c r="B231">
        <v>230</v>
      </c>
      <c r="C231">
        <v>12.49</v>
      </c>
      <c r="D231">
        <v>25.43</v>
      </c>
      <c r="E231">
        <v>7.5895000000000001</v>
      </c>
      <c r="F231">
        <v>10285.69</v>
      </c>
      <c r="G231">
        <v>9942.6149999999998</v>
      </c>
      <c r="H231">
        <v>28.26</v>
      </c>
    </row>
    <row r="232" spans="1:8" x14ac:dyDescent="0.75">
      <c r="A232" s="1">
        <v>44772.041666666664</v>
      </c>
      <c r="B232">
        <v>231</v>
      </c>
      <c r="C232">
        <v>12.49</v>
      </c>
      <c r="D232">
        <v>24.95</v>
      </c>
      <c r="E232">
        <v>7.5895000000000001</v>
      </c>
      <c r="F232">
        <v>10254.67</v>
      </c>
      <c r="G232">
        <v>9915.9809999999998</v>
      </c>
      <c r="H232">
        <v>28.25</v>
      </c>
    </row>
    <row r="233" spans="1:8" x14ac:dyDescent="0.75">
      <c r="A233" s="1">
        <v>44772.083333333336</v>
      </c>
      <c r="B233">
        <v>232</v>
      </c>
      <c r="C233">
        <v>12.48</v>
      </c>
      <c r="D233">
        <v>24.47</v>
      </c>
      <c r="E233">
        <v>7.5895000000000001</v>
      </c>
      <c r="F233">
        <v>10208.219999999999</v>
      </c>
      <c r="G233">
        <v>9874.7549999999992</v>
      </c>
      <c r="H233">
        <v>28.23</v>
      </c>
    </row>
    <row r="234" spans="1:8" x14ac:dyDescent="0.75">
      <c r="A234" s="1">
        <v>44772.125</v>
      </c>
      <c r="B234">
        <v>233</v>
      </c>
      <c r="C234">
        <v>12.49</v>
      </c>
      <c r="D234">
        <v>24.18</v>
      </c>
      <c r="E234">
        <v>7.5895000000000001</v>
      </c>
      <c r="F234">
        <v>10201.9</v>
      </c>
      <c r="G234">
        <v>9869.6270000000004</v>
      </c>
      <c r="H234">
        <v>28.23</v>
      </c>
    </row>
    <row r="235" spans="1:8" x14ac:dyDescent="0.75">
      <c r="A235" s="1">
        <v>44772.166666666664</v>
      </c>
      <c r="B235">
        <v>234</v>
      </c>
      <c r="C235">
        <v>12.48</v>
      </c>
      <c r="D235">
        <v>24.03</v>
      </c>
      <c r="E235">
        <v>7.6087009999999999</v>
      </c>
      <c r="F235">
        <v>10193.98</v>
      </c>
      <c r="G235">
        <v>9863.5439999999999</v>
      </c>
      <c r="H235">
        <v>28.23</v>
      </c>
    </row>
    <row r="236" spans="1:8" x14ac:dyDescent="0.75">
      <c r="A236" s="1">
        <v>44772.208333333336</v>
      </c>
      <c r="B236">
        <v>235</v>
      </c>
      <c r="C236">
        <v>12.48</v>
      </c>
      <c r="D236">
        <v>23.86</v>
      </c>
      <c r="E236">
        <v>7.6087009999999999</v>
      </c>
      <c r="F236">
        <v>10193.93</v>
      </c>
      <c r="G236">
        <v>9863.8690000000006</v>
      </c>
      <c r="H236">
        <v>28.22</v>
      </c>
    </row>
    <row r="237" spans="1:8" x14ac:dyDescent="0.75">
      <c r="A237" s="1">
        <v>44772.25</v>
      </c>
      <c r="B237">
        <v>236</v>
      </c>
      <c r="C237">
        <v>12.47</v>
      </c>
      <c r="D237">
        <v>23.71</v>
      </c>
      <c r="E237">
        <v>7.5895000000000001</v>
      </c>
      <c r="F237">
        <v>10184.540000000001</v>
      </c>
      <c r="G237">
        <v>9855.0349999999999</v>
      </c>
      <c r="H237">
        <v>28.22</v>
      </c>
    </row>
    <row r="238" spans="1:8" x14ac:dyDescent="0.75">
      <c r="A238" s="1">
        <v>44772.291666666664</v>
      </c>
      <c r="B238">
        <v>237</v>
      </c>
      <c r="C238">
        <v>12.48</v>
      </c>
      <c r="D238">
        <v>23.61</v>
      </c>
      <c r="E238">
        <v>7.5895000000000001</v>
      </c>
      <c r="F238">
        <v>10088.17</v>
      </c>
      <c r="G238">
        <v>9769.8909999999996</v>
      </c>
      <c r="H238">
        <v>28.24</v>
      </c>
    </row>
    <row r="239" spans="1:8" x14ac:dyDescent="0.75">
      <c r="A239" s="1">
        <v>44772.333333333336</v>
      </c>
      <c r="B239">
        <v>238</v>
      </c>
      <c r="C239">
        <v>12.47</v>
      </c>
      <c r="D239">
        <v>24.48</v>
      </c>
      <c r="E239">
        <v>7.6087009999999999</v>
      </c>
      <c r="F239">
        <v>9858.6190000000006</v>
      </c>
      <c r="G239">
        <v>9571.1270000000004</v>
      </c>
      <c r="H239">
        <v>28.3</v>
      </c>
    </row>
    <row r="240" spans="1:8" x14ac:dyDescent="0.75">
      <c r="A240" s="1">
        <v>44772.375</v>
      </c>
      <c r="B240">
        <v>239</v>
      </c>
      <c r="C240">
        <v>12.48</v>
      </c>
      <c r="D240">
        <v>27.33</v>
      </c>
      <c r="E240">
        <v>7.6087009999999999</v>
      </c>
      <c r="F240">
        <v>9678.1260000000002</v>
      </c>
      <c r="G240">
        <v>9412.1790000000001</v>
      </c>
      <c r="H240">
        <v>28.53</v>
      </c>
    </row>
    <row r="241" spans="1:8" x14ac:dyDescent="0.75">
      <c r="A241" s="1">
        <v>44772.416666666664</v>
      </c>
      <c r="B241">
        <v>240</v>
      </c>
      <c r="C241">
        <v>12.47</v>
      </c>
      <c r="D241">
        <v>28.8</v>
      </c>
      <c r="E241">
        <v>7.6279000000000003</v>
      </c>
      <c r="F241">
        <v>9339.0059999999994</v>
      </c>
      <c r="G241">
        <v>9110.8889999999992</v>
      </c>
      <c r="H241">
        <v>28.86</v>
      </c>
    </row>
    <row r="242" spans="1:8" x14ac:dyDescent="0.75">
      <c r="A242" s="1">
        <v>44772.458333333336</v>
      </c>
      <c r="B242">
        <v>241</v>
      </c>
      <c r="C242">
        <v>12.48</v>
      </c>
      <c r="D242">
        <v>29.49</v>
      </c>
      <c r="E242">
        <v>7.6471</v>
      </c>
      <c r="F242">
        <v>9061.5820000000003</v>
      </c>
      <c r="G242">
        <v>8862.8880000000008</v>
      </c>
      <c r="H242">
        <v>29.2</v>
      </c>
    </row>
    <row r="243" spans="1:8" x14ac:dyDescent="0.75">
      <c r="A243" s="1">
        <v>44772.5</v>
      </c>
      <c r="B243">
        <v>242</v>
      </c>
      <c r="C243">
        <v>12.48</v>
      </c>
      <c r="D243">
        <v>30.48</v>
      </c>
      <c r="E243">
        <v>7.6855000000000002</v>
      </c>
      <c r="F243">
        <v>8816.73</v>
      </c>
      <c r="G243">
        <v>8641.07</v>
      </c>
      <c r="H243">
        <v>29.35</v>
      </c>
    </row>
    <row r="244" spans="1:8" x14ac:dyDescent="0.75">
      <c r="A244" s="1">
        <v>44772.541666666664</v>
      </c>
      <c r="B244">
        <v>243</v>
      </c>
      <c r="C244">
        <v>12.48</v>
      </c>
      <c r="D244">
        <v>30.79</v>
      </c>
      <c r="E244">
        <v>7.6279000000000003</v>
      </c>
      <c r="F244">
        <v>8939.5679999999993</v>
      </c>
      <c r="G244">
        <v>8752.44</v>
      </c>
      <c r="H244">
        <v>29.16</v>
      </c>
    </row>
    <row r="245" spans="1:8" x14ac:dyDescent="0.75">
      <c r="A245" s="1">
        <v>44772.583333333336</v>
      </c>
      <c r="B245">
        <v>244</v>
      </c>
      <c r="C245">
        <v>12.48</v>
      </c>
      <c r="D245">
        <v>31.14</v>
      </c>
      <c r="E245">
        <v>7.6279000000000003</v>
      </c>
      <c r="F245">
        <v>9148.6779999999999</v>
      </c>
      <c r="G245">
        <v>8940.2960000000003</v>
      </c>
      <c r="H245">
        <v>29.05</v>
      </c>
    </row>
    <row r="246" spans="1:8" x14ac:dyDescent="0.75">
      <c r="A246" s="1">
        <v>44772.625</v>
      </c>
      <c r="B246">
        <v>245</v>
      </c>
      <c r="C246">
        <v>12.49</v>
      </c>
      <c r="D246">
        <v>31.03</v>
      </c>
      <c r="E246">
        <v>7.6087009999999999</v>
      </c>
      <c r="F246">
        <v>9639.3430000000008</v>
      </c>
      <c r="G246">
        <v>9377.634</v>
      </c>
      <c r="H246">
        <v>28.94</v>
      </c>
    </row>
    <row r="247" spans="1:8" x14ac:dyDescent="0.75">
      <c r="A247" s="1">
        <v>44772.666666666664</v>
      </c>
      <c r="B247">
        <v>246</v>
      </c>
      <c r="C247">
        <v>12.48</v>
      </c>
      <c r="D247">
        <v>31</v>
      </c>
      <c r="E247">
        <v>7.6087009999999999</v>
      </c>
      <c r="F247">
        <v>9762.89</v>
      </c>
      <c r="G247">
        <v>9487.2260000000006</v>
      </c>
      <c r="H247">
        <v>28.86</v>
      </c>
    </row>
    <row r="248" spans="1:8" x14ac:dyDescent="0.75">
      <c r="A248" s="1">
        <v>44772.708333333336</v>
      </c>
      <c r="B248">
        <v>247</v>
      </c>
      <c r="C248">
        <v>12.49</v>
      </c>
      <c r="D248">
        <v>30.84</v>
      </c>
      <c r="E248">
        <v>7.6087009999999999</v>
      </c>
      <c r="F248">
        <v>9965.5869999999995</v>
      </c>
      <c r="G248">
        <v>9663.241</v>
      </c>
      <c r="H248">
        <v>28.68</v>
      </c>
    </row>
    <row r="249" spans="1:8" x14ac:dyDescent="0.75">
      <c r="A249" s="1">
        <v>44772.75</v>
      </c>
      <c r="B249">
        <v>248</v>
      </c>
      <c r="C249">
        <v>12.48</v>
      </c>
      <c r="D249">
        <v>29.96</v>
      </c>
      <c r="E249">
        <v>7.5895000000000001</v>
      </c>
      <c r="F249">
        <v>10264.33</v>
      </c>
      <c r="G249">
        <v>9925.2209999999995</v>
      </c>
      <c r="H249">
        <v>28.54</v>
      </c>
    </row>
    <row r="250" spans="1:8" x14ac:dyDescent="0.75">
      <c r="A250" s="1">
        <v>44772.791666666664</v>
      </c>
      <c r="B250">
        <v>249</v>
      </c>
      <c r="C250">
        <v>12.48</v>
      </c>
      <c r="D250">
        <v>29.08</v>
      </c>
      <c r="E250">
        <v>7.5895000000000001</v>
      </c>
      <c r="F250">
        <v>10353.92</v>
      </c>
      <c r="G250">
        <v>10002.299999999999</v>
      </c>
      <c r="H250">
        <v>28.43</v>
      </c>
    </row>
    <row r="251" spans="1:8" x14ac:dyDescent="0.75">
      <c r="A251" s="1">
        <v>44772.833333333336</v>
      </c>
      <c r="B251">
        <v>250</v>
      </c>
      <c r="C251">
        <v>12.47</v>
      </c>
      <c r="D251">
        <v>28.18</v>
      </c>
      <c r="E251">
        <v>7.5895000000000001</v>
      </c>
      <c r="F251">
        <v>10277.200000000001</v>
      </c>
      <c r="G251">
        <v>9934.6959999999999</v>
      </c>
      <c r="H251">
        <v>28.35</v>
      </c>
    </row>
    <row r="252" spans="1:8" x14ac:dyDescent="0.75">
      <c r="A252" s="1">
        <v>44772.875</v>
      </c>
      <c r="B252">
        <v>251</v>
      </c>
      <c r="C252">
        <v>12.47</v>
      </c>
      <c r="D252">
        <v>27.39</v>
      </c>
      <c r="E252">
        <v>7.5895000000000001</v>
      </c>
      <c r="F252">
        <v>10268.39</v>
      </c>
      <c r="G252">
        <v>9927.9339999999993</v>
      </c>
      <c r="H252">
        <v>28.3</v>
      </c>
    </row>
    <row r="253" spans="1:8" x14ac:dyDescent="0.75">
      <c r="A253" s="1">
        <v>44772.916666666664</v>
      </c>
      <c r="B253">
        <v>252</v>
      </c>
      <c r="C253">
        <v>12.46</v>
      </c>
      <c r="D253">
        <v>26.8</v>
      </c>
      <c r="E253">
        <v>7.5895000000000001</v>
      </c>
      <c r="F253">
        <v>10257.049999999999</v>
      </c>
      <c r="G253">
        <v>9918.0689999999995</v>
      </c>
      <c r="H253">
        <v>28.29</v>
      </c>
    </row>
    <row r="254" spans="1:8" x14ac:dyDescent="0.75">
      <c r="A254" s="1">
        <v>44772.958333333336</v>
      </c>
      <c r="B254">
        <v>253</v>
      </c>
      <c r="C254">
        <v>12.47</v>
      </c>
      <c r="D254">
        <v>26.39</v>
      </c>
      <c r="E254">
        <v>7.6087009999999999</v>
      </c>
      <c r="F254">
        <v>10229.92</v>
      </c>
      <c r="G254">
        <v>9894.3160000000007</v>
      </c>
      <c r="H254">
        <v>28.28</v>
      </c>
    </row>
    <row r="255" spans="1:8" x14ac:dyDescent="0.75">
      <c r="A255" s="1">
        <v>44773</v>
      </c>
      <c r="B255">
        <v>254</v>
      </c>
      <c r="C255">
        <v>12.46</v>
      </c>
      <c r="D255">
        <v>26.03</v>
      </c>
      <c r="E255">
        <v>7.6087009999999999</v>
      </c>
      <c r="F255">
        <v>10165.129999999999</v>
      </c>
      <c r="G255">
        <v>9837.7839999999997</v>
      </c>
      <c r="H255">
        <v>28.27</v>
      </c>
    </row>
    <row r="256" spans="1:8" x14ac:dyDescent="0.75">
      <c r="A256" s="1">
        <v>44773.041666666664</v>
      </c>
      <c r="B256">
        <v>255</v>
      </c>
      <c r="C256">
        <v>12.46</v>
      </c>
      <c r="D256">
        <v>25.68</v>
      </c>
      <c r="E256">
        <v>7.6087009999999999</v>
      </c>
      <c r="F256">
        <v>10147.219999999999</v>
      </c>
      <c r="G256">
        <v>9821.07</v>
      </c>
      <c r="H256">
        <v>28.26</v>
      </c>
    </row>
    <row r="257" spans="1:8" x14ac:dyDescent="0.75">
      <c r="A257" s="1">
        <v>44773.083333333336</v>
      </c>
      <c r="B257">
        <v>256</v>
      </c>
      <c r="C257">
        <v>12.45</v>
      </c>
      <c r="D257">
        <v>25.37</v>
      </c>
      <c r="E257">
        <v>7.6087009999999999</v>
      </c>
      <c r="F257">
        <v>10130.74</v>
      </c>
      <c r="G257">
        <v>9809.2870000000003</v>
      </c>
      <c r="H257">
        <v>28.25</v>
      </c>
    </row>
    <row r="258" spans="1:8" x14ac:dyDescent="0.75">
      <c r="A258" s="1">
        <v>44773.125</v>
      </c>
      <c r="B258">
        <v>257</v>
      </c>
      <c r="C258">
        <v>12.45</v>
      </c>
      <c r="D258">
        <v>25</v>
      </c>
      <c r="E258">
        <v>7.6087009999999999</v>
      </c>
      <c r="F258">
        <v>10063.700000000001</v>
      </c>
      <c r="G258">
        <v>9749.9660000000003</v>
      </c>
      <c r="H258">
        <v>28.24</v>
      </c>
    </row>
    <row r="259" spans="1:8" x14ac:dyDescent="0.75">
      <c r="A259" s="1">
        <v>44773.166666666664</v>
      </c>
      <c r="B259">
        <v>258</v>
      </c>
      <c r="C259">
        <v>12.45</v>
      </c>
      <c r="D259">
        <v>24.63</v>
      </c>
      <c r="E259">
        <v>7.5511010000000001</v>
      </c>
      <c r="F259">
        <v>10047.39</v>
      </c>
      <c r="G259">
        <v>9735.4750000000004</v>
      </c>
      <c r="H259">
        <v>28.23</v>
      </c>
    </row>
    <row r="260" spans="1:8" x14ac:dyDescent="0.75">
      <c r="A260" s="1">
        <v>44773.208333333336</v>
      </c>
      <c r="B260">
        <v>259</v>
      </c>
      <c r="C260">
        <v>12.45</v>
      </c>
      <c r="D260">
        <v>24.27</v>
      </c>
      <c r="E260">
        <v>7.5702999999999996</v>
      </c>
      <c r="F260">
        <v>9974.2109999999993</v>
      </c>
      <c r="G260">
        <v>9671.2129999999997</v>
      </c>
      <c r="H260">
        <v>28.22</v>
      </c>
    </row>
    <row r="261" spans="1:8" x14ac:dyDescent="0.75">
      <c r="A261" s="1">
        <v>44773.25</v>
      </c>
      <c r="B261">
        <v>260</v>
      </c>
      <c r="C261">
        <v>12.44</v>
      </c>
      <c r="D261">
        <v>23.97</v>
      </c>
      <c r="E261">
        <v>7.5702999999999996</v>
      </c>
      <c r="F261">
        <v>9948.8469999999998</v>
      </c>
      <c r="G261">
        <v>9650.2000000000007</v>
      </c>
      <c r="H261">
        <v>28.21</v>
      </c>
    </row>
    <row r="262" spans="1:8" x14ac:dyDescent="0.75">
      <c r="A262" s="1">
        <v>44773.291666666664</v>
      </c>
      <c r="B262">
        <v>261</v>
      </c>
      <c r="C262">
        <v>12.45</v>
      </c>
      <c r="D262">
        <v>23.82</v>
      </c>
      <c r="E262">
        <v>7.5702999999999996</v>
      </c>
      <c r="F262">
        <v>9850.2060000000001</v>
      </c>
      <c r="G262">
        <v>9563.6059999999998</v>
      </c>
      <c r="H262">
        <v>28.21</v>
      </c>
    </row>
    <row r="263" spans="1:8" x14ac:dyDescent="0.75">
      <c r="A263" s="1">
        <v>44773.333333333336</v>
      </c>
      <c r="B263">
        <v>262</v>
      </c>
      <c r="C263">
        <v>12.44</v>
      </c>
      <c r="D263">
        <v>24.55</v>
      </c>
      <c r="E263">
        <v>7.5702999999999996</v>
      </c>
      <c r="F263">
        <v>9681.5360000000001</v>
      </c>
      <c r="G263">
        <v>9414.2479999999996</v>
      </c>
      <c r="H263">
        <v>28.26</v>
      </c>
    </row>
    <row r="264" spans="1:8" x14ac:dyDescent="0.75">
      <c r="A264" s="1">
        <v>44773.375</v>
      </c>
      <c r="B264">
        <v>263</v>
      </c>
      <c r="C264">
        <v>12.45</v>
      </c>
      <c r="D264">
        <v>27.75</v>
      </c>
      <c r="E264">
        <v>7.5702999999999996</v>
      </c>
      <c r="F264">
        <v>9642.5319999999992</v>
      </c>
      <c r="G264">
        <v>9380.1260000000002</v>
      </c>
      <c r="H264">
        <v>28.48</v>
      </c>
    </row>
    <row r="265" spans="1:8" x14ac:dyDescent="0.75">
      <c r="A265" s="1">
        <v>44773.416666666664</v>
      </c>
      <c r="B265">
        <v>264</v>
      </c>
      <c r="C265">
        <v>12.44</v>
      </c>
      <c r="D265">
        <v>28.88</v>
      </c>
      <c r="E265">
        <v>7.5702999999999996</v>
      </c>
      <c r="F265">
        <v>9407.0589999999993</v>
      </c>
      <c r="G265">
        <v>9166.2810000000009</v>
      </c>
      <c r="H265">
        <v>28.86</v>
      </c>
    </row>
    <row r="266" spans="1:8" x14ac:dyDescent="0.75">
      <c r="A266" s="1">
        <v>44773.458333333336</v>
      </c>
      <c r="B266">
        <v>265</v>
      </c>
      <c r="C266">
        <v>12.45</v>
      </c>
      <c r="D266">
        <v>29.67</v>
      </c>
      <c r="E266">
        <v>7.5895000000000001</v>
      </c>
      <c r="F266">
        <v>9057.0879999999997</v>
      </c>
      <c r="G266">
        <v>8857.8970000000008</v>
      </c>
      <c r="H266">
        <v>29.25</v>
      </c>
    </row>
    <row r="267" spans="1:8" x14ac:dyDescent="0.75">
      <c r="A267" s="1">
        <v>44773.5</v>
      </c>
      <c r="B267">
        <v>266</v>
      </c>
      <c r="C267">
        <v>12.44</v>
      </c>
      <c r="D267">
        <v>30.98</v>
      </c>
      <c r="E267">
        <v>7.6279000000000003</v>
      </c>
      <c r="F267">
        <v>8641.4930000000004</v>
      </c>
      <c r="G267">
        <v>8481.7919999999995</v>
      </c>
      <c r="H267">
        <v>29.48</v>
      </c>
    </row>
    <row r="268" spans="1:8" x14ac:dyDescent="0.75">
      <c r="A268" s="1">
        <v>44773.541666666664</v>
      </c>
      <c r="B268">
        <v>267</v>
      </c>
      <c r="C268">
        <v>12.45</v>
      </c>
      <c r="D268">
        <v>31.72</v>
      </c>
      <c r="E268">
        <v>7.6087009999999999</v>
      </c>
      <c r="F268">
        <v>8589.1880000000001</v>
      </c>
      <c r="G268">
        <v>8433.9269999999997</v>
      </c>
      <c r="H268">
        <v>29.41</v>
      </c>
    </row>
    <row r="269" spans="1:8" x14ac:dyDescent="0.75">
      <c r="A269" s="1">
        <v>44773.583333333336</v>
      </c>
      <c r="B269">
        <v>268</v>
      </c>
      <c r="C269">
        <v>12.45</v>
      </c>
      <c r="D269">
        <v>32.07</v>
      </c>
      <c r="E269">
        <v>7.6087009999999999</v>
      </c>
      <c r="F269">
        <v>8868.4480000000003</v>
      </c>
      <c r="G269">
        <v>8687.8590000000004</v>
      </c>
      <c r="H269">
        <v>29.19</v>
      </c>
    </row>
    <row r="270" spans="1:8" x14ac:dyDescent="0.75">
      <c r="A270" s="1">
        <v>44773.625</v>
      </c>
      <c r="B270">
        <v>269</v>
      </c>
      <c r="C270">
        <v>12.46</v>
      </c>
      <c r="D270">
        <v>32.28</v>
      </c>
      <c r="E270">
        <v>7.5895000000000001</v>
      </c>
      <c r="F270">
        <v>9151.5460000000003</v>
      </c>
      <c r="G270">
        <v>8942.9989999999998</v>
      </c>
      <c r="H270">
        <v>29.09</v>
      </c>
    </row>
    <row r="271" spans="1:8" x14ac:dyDescent="0.75">
      <c r="A271" s="1">
        <v>44773.666666666664</v>
      </c>
      <c r="B271">
        <v>270</v>
      </c>
      <c r="C271">
        <v>12.45</v>
      </c>
      <c r="D271">
        <v>32.14</v>
      </c>
      <c r="E271">
        <v>7.5895000000000001</v>
      </c>
      <c r="F271">
        <v>9511.9809999999998</v>
      </c>
      <c r="G271">
        <v>9265.0370000000003</v>
      </c>
      <c r="H271">
        <v>28.92</v>
      </c>
    </row>
    <row r="272" spans="1:8" x14ac:dyDescent="0.75">
      <c r="A272" s="1">
        <v>44773.708333333336</v>
      </c>
      <c r="B272">
        <v>271</v>
      </c>
      <c r="C272">
        <v>12.45</v>
      </c>
      <c r="D272">
        <v>31.54</v>
      </c>
      <c r="E272">
        <v>7.5702999999999996</v>
      </c>
      <c r="F272">
        <v>9902.7340000000004</v>
      </c>
      <c r="G272">
        <v>9608.8909999999996</v>
      </c>
      <c r="H272">
        <v>28.73</v>
      </c>
    </row>
    <row r="273" spans="1:8" x14ac:dyDescent="0.75">
      <c r="A273" s="1">
        <v>44773.75</v>
      </c>
      <c r="B273">
        <v>272</v>
      </c>
      <c r="C273">
        <v>12.45</v>
      </c>
      <c r="D273">
        <v>30.58</v>
      </c>
      <c r="E273">
        <v>7.5702999999999996</v>
      </c>
      <c r="F273">
        <v>10191.459999999999</v>
      </c>
      <c r="G273">
        <v>9861.3889999999992</v>
      </c>
      <c r="H273">
        <v>28.55</v>
      </c>
    </row>
    <row r="274" spans="1:8" x14ac:dyDescent="0.75">
      <c r="A274" s="1">
        <v>44773.791666666664</v>
      </c>
      <c r="B274">
        <v>273</v>
      </c>
      <c r="C274">
        <v>12.45</v>
      </c>
      <c r="D274">
        <v>29.5</v>
      </c>
      <c r="E274">
        <v>7.5702999999999996</v>
      </c>
      <c r="F274">
        <v>10292.540000000001</v>
      </c>
      <c r="G274">
        <v>9949.5030000000006</v>
      </c>
      <c r="H274">
        <v>28.41</v>
      </c>
    </row>
    <row r="275" spans="1:8" x14ac:dyDescent="0.75">
      <c r="A275" s="1">
        <v>44773.833333333336</v>
      </c>
      <c r="B275">
        <v>274</v>
      </c>
      <c r="C275">
        <v>12.44</v>
      </c>
      <c r="D275">
        <v>28.41</v>
      </c>
      <c r="E275">
        <v>7.5702999999999996</v>
      </c>
      <c r="F275">
        <v>10360.24</v>
      </c>
      <c r="G275">
        <v>10007.780000000001</v>
      </c>
      <c r="H275">
        <v>28.34</v>
      </c>
    </row>
    <row r="276" spans="1:8" x14ac:dyDescent="0.75">
      <c r="A276" s="1">
        <v>44773.875</v>
      </c>
      <c r="B276">
        <v>275</v>
      </c>
      <c r="C276">
        <v>12.44</v>
      </c>
      <c r="D276">
        <v>27.53</v>
      </c>
      <c r="E276">
        <v>7.5702999999999996</v>
      </c>
      <c r="F276">
        <v>10364.86</v>
      </c>
      <c r="G276">
        <v>10014.64</v>
      </c>
      <c r="H276">
        <v>28.3</v>
      </c>
    </row>
    <row r="277" spans="1:8" x14ac:dyDescent="0.75">
      <c r="A277" s="1">
        <v>44773.916666666664</v>
      </c>
      <c r="B277">
        <v>276</v>
      </c>
      <c r="C277">
        <v>12.43</v>
      </c>
      <c r="D277">
        <v>26.87</v>
      </c>
      <c r="E277">
        <v>7.5702999999999996</v>
      </c>
      <c r="F277">
        <v>10317.709999999999</v>
      </c>
      <c r="G277">
        <v>9971.6090000000004</v>
      </c>
      <c r="H277">
        <v>28.28</v>
      </c>
    </row>
    <row r="278" spans="1:8" x14ac:dyDescent="0.75">
      <c r="A278" s="1">
        <v>44773.958333333336</v>
      </c>
      <c r="B278">
        <v>277</v>
      </c>
      <c r="C278">
        <v>12.43</v>
      </c>
      <c r="D278">
        <v>26.33</v>
      </c>
      <c r="E278">
        <v>7.5895000000000001</v>
      </c>
      <c r="F278">
        <v>10259.459999999999</v>
      </c>
      <c r="G278">
        <v>9921.0280000000002</v>
      </c>
      <c r="H278">
        <v>28.27</v>
      </c>
    </row>
    <row r="279" spans="1:8" x14ac:dyDescent="0.75">
      <c r="A279" s="1">
        <v>44774</v>
      </c>
      <c r="B279">
        <v>278</v>
      </c>
      <c r="C279">
        <v>12.42</v>
      </c>
      <c r="D279">
        <v>25.87</v>
      </c>
      <c r="E279">
        <v>7.5895000000000001</v>
      </c>
      <c r="F279">
        <v>10190.84</v>
      </c>
      <c r="G279">
        <v>9860.4310000000005</v>
      </c>
      <c r="H279">
        <v>28.26</v>
      </c>
    </row>
    <row r="280" spans="1:8" x14ac:dyDescent="0.75">
      <c r="A280" s="1">
        <v>44774.041666666664</v>
      </c>
      <c r="B280">
        <v>279</v>
      </c>
      <c r="C280">
        <v>12.43</v>
      </c>
      <c r="D280">
        <v>25.47</v>
      </c>
      <c r="E280">
        <v>7.5895000000000001</v>
      </c>
      <c r="F280">
        <v>10141.67</v>
      </c>
      <c r="G280">
        <v>9813.6830000000009</v>
      </c>
      <c r="H280">
        <v>28.24</v>
      </c>
    </row>
    <row r="281" spans="1:8" x14ac:dyDescent="0.75">
      <c r="A281" s="1">
        <v>44774.083333333336</v>
      </c>
      <c r="B281">
        <v>280</v>
      </c>
      <c r="C281">
        <v>12.42</v>
      </c>
      <c r="D281">
        <v>25.14</v>
      </c>
      <c r="E281">
        <v>7.5895000000000001</v>
      </c>
      <c r="F281">
        <v>10132.84</v>
      </c>
      <c r="G281">
        <v>9810.2520000000004</v>
      </c>
      <c r="H281">
        <v>28.24</v>
      </c>
    </row>
    <row r="282" spans="1:8" x14ac:dyDescent="0.75">
      <c r="A282" s="1">
        <v>44774.125</v>
      </c>
      <c r="B282">
        <v>281</v>
      </c>
      <c r="C282">
        <v>12.42</v>
      </c>
      <c r="D282">
        <v>24.81</v>
      </c>
      <c r="E282">
        <v>7.5895000000000001</v>
      </c>
      <c r="F282">
        <v>10076.39</v>
      </c>
      <c r="G282">
        <v>9760.0619999999999</v>
      </c>
      <c r="H282">
        <v>28.24</v>
      </c>
    </row>
    <row r="283" spans="1:8" x14ac:dyDescent="0.75">
      <c r="A283" s="1">
        <v>44774.166666666664</v>
      </c>
      <c r="B283">
        <v>282</v>
      </c>
      <c r="C283">
        <v>12.41</v>
      </c>
      <c r="D283">
        <v>24.47</v>
      </c>
      <c r="E283">
        <v>7.5895000000000001</v>
      </c>
      <c r="F283">
        <v>10030.879999999999</v>
      </c>
      <c r="G283">
        <v>9720.6020000000008</v>
      </c>
      <c r="H283">
        <v>28.23</v>
      </c>
    </row>
    <row r="284" spans="1:8" x14ac:dyDescent="0.75">
      <c r="A284" s="1">
        <v>44774.208333333336</v>
      </c>
      <c r="B284">
        <v>283</v>
      </c>
      <c r="C284">
        <v>12.42</v>
      </c>
      <c r="D284">
        <v>24.18</v>
      </c>
      <c r="E284">
        <v>7.5895000000000001</v>
      </c>
      <c r="F284">
        <v>10041.14</v>
      </c>
      <c r="G284">
        <v>9729.48</v>
      </c>
      <c r="H284">
        <v>28.22</v>
      </c>
    </row>
    <row r="285" spans="1:8" x14ac:dyDescent="0.75">
      <c r="A285" s="1">
        <v>44774.25</v>
      </c>
      <c r="B285">
        <v>284</v>
      </c>
      <c r="C285">
        <v>12.41</v>
      </c>
      <c r="D285">
        <v>24.03</v>
      </c>
      <c r="E285">
        <v>7.5895000000000001</v>
      </c>
      <c r="F285">
        <v>10020.9</v>
      </c>
      <c r="G285">
        <v>9712.59</v>
      </c>
      <c r="H285">
        <v>28.22</v>
      </c>
    </row>
    <row r="286" spans="1:8" x14ac:dyDescent="0.75">
      <c r="A286" s="1">
        <v>44774.291666666664</v>
      </c>
      <c r="B286">
        <v>285</v>
      </c>
      <c r="C286">
        <v>12.41</v>
      </c>
      <c r="D286">
        <v>24.07</v>
      </c>
      <c r="E286">
        <v>7.5895000000000001</v>
      </c>
      <c r="F286">
        <v>9955.0480000000007</v>
      </c>
      <c r="G286">
        <v>9652.1460000000006</v>
      </c>
      <c r="H286">
        <v>28.23</v>
      </c>
    </row>
    <row r="287" spans="1:8" x14ac:dyDescent="0.75">
      <c r="A287" s="1">
        <v>44774.333333333336</v>
      </c>
      <c r="B287">
        <v>286</v>
      </c>
      <c r="C287">
        <v>12.4</v>
      </c>
      <c r="D287">
        <v>24.86</v>
      </c>
      <c r="E287">
        <v>7.5895000000000001</v>
      </c>
      <c r="F287">
        <v>9706.3089999999993</v>
      </c>
      <c r="G287">
        <v>9436.2739999999994</v>
      </c>
      <c r="H287">
        <v>28.3</v>
      </c>
    </row>
    <row r="288" spans="1:8" x14ac:dyDescent="0.75">
      <c r="A288" s="1">
        <v>44774.375</v>
      </c>
      <c r="B288">
        <v>287</v>
      </c>
      <c r="C288">
        <v>12.41</v>
      </c>
      <c r="D288">
        <v>27.81</v>
      </c>
      <c r="E288">
        <v>7.6087009999999999</v>
      </c>
      <c r="F288">
        <v>9510.5609999999997</v>
      </c>
      <c r="G288">
        <v>9263.1440000000002</v>
      </c>
      <c r="H288">
        <v>28.52</v>
      </c>
    </row>
    <row r="289" spans="1:8" x14ac:dyDescent="0.75">
      <c r="A289" s="1">
        <v>44774.416666666664</v>
      </c>
      <c r="B289">
        <v>288</v>
      </c>
      <c r="C289">
        <v>12.41</v>
      </c>
      <c r="D289">
        <v>29.32</v>
      </c>
      <c r="E289">
        <v>7.6279000000000003</v>
      </c>
      <c r="F289">
        <v>9233.6090000000004</v>
      </c>
      <c r="G289">
        <v>9016.4050000000007</v>
      </c>
      <c r="H289">
        <v>28.89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D5F3-7556-4F15-B459-416E5F6A95D8}">
  <dimension ref="A1:F288"/>
  <sheetViews>
    <sheetView workbookViewId="0">
      <selection activeCell="L13" sqref="L13"/>
    </sheetView>
  </sheetViews>
  <sheetFormatPr defaultRowHeight="14.75" x14ac:dyDescent="0.75"/>
  <cols>
    <col min="1" max="1" width="14.863281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</row>
    <row r="2" spans="1:6" x14ac:dyDescent="0.75">
      <c r="A2" s="1">
        <v>44762.5</v>
      </c>
      <c r="B2">
        <v>2</v>
      </c>
      <c r="C2">
        <v>12.98</v>
      </c>
      <c r="D2">
        <v>1033</v>
      </c>
      <c r="E2">
        <v>1033</v>
      </c>
      <c r="F2">
        <f>D2*6</f>
        <v>6198</v>
      </c>
    </row>
    <row r="3" spans="1:6" x14ac:dyDescent="0.75">
      <c r="A3" s="1">
        <v>44762.541666666664</v>
      </c>
      <c r="B3">
        <v>3</v>
      </c>
      <c r="C3">
        <v>12.99</v>
      </c>
      <c r="D3">
        <v>1046</v>
      </c>
      <c r="E3">
        <v>1046</v>
      </c>
      <c r="F3">
        <f t="shared" ref="F3:F66" si="0">D3*6</f>
        <v>6276</v>
      </c>
    </row>
    <row r="4" spans="1:6" x14ac:dyDescent="0.75">
      <c r="A4" s="1">
        <v>44762.583333333336</v>
      </c>
      <c r="B4">
        <v>4</v>
      </c>
      <c r="C4">
        <v>12.99</v>
      </c>
      <c r="D4">
        <v>1033</v>
      </c>
      <c r="E4">
        <v>1033</v>
      </c>
      <c r="F4">
        <f t="shared" si="0"/>
        <v>6198</v>
      </c>
    </row>
    <row r="5" spans="1:6" x14ac:dyDescent="0.75">
      <c r="A5" s="1">
        <v>44762.625</v>
      </c>
      <c r="B5">
        <v>5</v>
      </c>
      <c r="C5">
        <v>12.99</v>
      </c>
      <c r="D5">
        <v>1088</v>
      </c>
      <c r="E5">
        <v>1088</v>
      </c>
      <c r="F5">
        <f t="shared" si="0"/>
        <v>6528</v>
      </c>
    </row>
    <row r="6" spans="1:6" x14ac:dyDescent="0.75">
      <c r="A6" s="1">
        <v>44762.666666666664</v>
      </c>
      <c r="B6">
        <v>6</v>
      </c>
      <c r="C6">
        <v>13</v>
      </c>
      <c r="D6">
        <v>1103</v>
      </c>
      <c r="E6">
        <v>1103</v>
      </c>
      <c r="F6">
        <f t="shared" si="0"/>
        <v>6618</v>
      </c>
    </row>
    <row r="7" spans="1:6" x14ac:dyDescent="0.75">
      <c r="A7" s="1">
        <v>44762.708333333336</v>
      </c>
      <c r="B7">
        <v>7</v>
      </c>
      <c r="C7">
        <v>12.99</v>
      </c>
      <c r="D7">
        <v>1128</v>
      </c>
      <c r="E7">
        <v>1128</v>
      </c>
      <c r="F7">
        <f t="shared" si="0"/>
        <v>6768</v>
      </c>
    </row>
    <row r="8" spans="1:6" x14ac:dyDescent="0.75">
      <c r="A8" s="1">
        <v>44762.75</v>
      </c>
      <c r="B8">
        <v>8</v>
      </c>
      <c r="C8">
        <v>13</v>
      </c>
      <c r="D8">
        <v>1146</v>
      </c>
      <c r="E8">
        <v>1146</v>
      </c>
      <c r="F8">
        <f t="shared" si="0"/>
        <v>6876</v>
      </c>
    </row>
    <row r="9" spans="1:6" x14ac:dyDescent="0.75">
      <c r="A9" s="1">
        <v>44762.791666666664</v>
      </c>
      <c r="B9">
        <v>9</v>
      </c>
      <c r="C9">
        <v>13</v>
      </c>
      <c r="D9">
        <v>1169</v>
      </c>
      <c r="E9">
        <v>1169</v>
      </c>
      <c r="F9">
        <f t="shared" si="0"/>
        <v>7014</v>
      </c>
    </row>
    <row r="10" spans="1:6" x14ac:dyDescent="0.75">
      <c r="A10" s="1">
        <v>44762.833333333336</v>
      </c>
      <c r="B10">
        <v>10</v>
      </c>
      <c r="C10">
        <v>12.99</v>
      </c>
      <c r="D10">
        <v>1194</v>
      </c>
      <c r="E10">
        <v>1194</v>
      </c>
      <c r="F10">
        <f t="shared" si="0"/>
        <v>7164</v>
      </c>
    </row>
    <row r="11" spans="1:6" x14ac:dyDescent="0.75">
      <c r="A11" s="1">
        <v>44762.875</v>
      </c>
      <c r="B11">
        <v>11</v>
      </c>
      <c r="C11">
        <v>12.99</v>
      </c>
      <c r="D11">
        <v>1204</v>
      </c>
      <c r="E11">
        <v>1204</v>
      </c>
      <c r="F11">
        <f t="shared" si="0"/>
        <v>7224</v>
      </c>
    </row>
    <row r="12" spans="1:6" x14ac:dyDescent="0.75">
      <c r="A12" s="1">
        <v>44762.916666666664</v>
      </c>
      <c r="B12">
        <v>12</v>
      </c>
      <c r="C12">
        <v>12.99</v>
      </c>
      <c r="D12">
        <v>1202</v>
      </c>
      <c r="E12">
        <v>1202</v>
      </c>
      <c r="F12">
        <f t="shared" si="0"/>
        <v>7212</v>
      </c>
    </row>
    <row r="13" spans="1:6" x14ac:dyDescent="0.75">
      <c r="A13" s="1">
        <v>44762.958333333336</v>
      </c>
      <c r="B13">
        <v>13</v>
      </c>
      <c r="C13">
        <v>12.99</v>
      </c>
      <c r="D13">
        <v>1200</v>
      </c>
      <c r="E13">
        <v>1200</v>
      </c>
      <c r="F13">
        <f t="shared" si="0"/>
        <v>7200</v>
      </c>
    </row>
    <row r="14" spans="1:6" x14ac:dyDescent="0.75">
      <c r="A14" s="1">
        <v>44763</v>
      </c>
      <c r="B14">
        <v>14</v>
      </c>
      <c r="C14">
        <v>12.99</v>
      </c>
      <c r="D14">
        <v>1196</v>
      </c>
      <c r="E14">
        <v>1196</v>
      </c>
      <c r="F14">
        <f t="shared" si="0"/>
        <v>7176</v>
      </c>
    </row>
    <row r="15" spans="1:6" x14ac:dyDescent="0.75">
      <c r="A15" s="1">
        <v>44763.041666666664</v>
      </c>
      <c r="B15">
        <v>15</v>
      </c>
      <c r="C15">
        <v>12.98</v>
      </c>
      <c r="D15">
        <v>1193</v>
      </c>
      <c r="E15">
        <v>1193</v>
      </c>
      <c r="F15">
        <f t="shared" si="0"/>
        <v>7158</v>
      </c>
    </row>
    <row r="16" spans="1:6" x14ac:dyDescent="0.75">
      <c r="A16" s="1">
        <v>44763.083333333336</v>
      </c>
      <c r="B16">
        <v>16</v>
      </c>
      <c r="C16">
        <v>12.98</v>
      </c>
      <c r="D16">
        <v>1199</v>
      </c>
      <c r="E16">
        <v>1199</v>
      </c>
      <c r="F16">
        <f t="shared" si="0"/>
        <v>7194</v>
      </c>
    </row>
    <row r="17" spans="1:6" x14ac:dyDescent="0.75">
      <c r="A17" s="1">
        <v>44763.125</v>
      </c>
      <c r="B17">
        <v>17</v>
      </c>
      <c r="C17">
        <v>12.98</v>
      </c>
      <c r="D17">
        <v>1197</v>
      </c>
      <c r="E17">
        <v>1197</v>
      </c>
      <c r="F17">
        <f t="shared" si="0"/>
        <v>7182</v>
      </c>
    </row>
    <row r="18" spans="1:6" x14ac:dyDescent="0.75">
      <c r="A18" s="1">
        <v>44763.166666666664</v>
      </c>
      <c r="B18">
        <v>18</v>
      </c>
      <c r="C18">
        <v>12.98</v>
      </c>
      <c r="D18">
        <v>1191</v>
      </c>
      <c r="E18">
        <v>1191</v>
      </c>
      <c r="F18">
        <f t="shared" si="0"/>
        <v>7146</v>
      </c>
    </row>
    <row r="19" spans="1:6" x14ac:dyDescent="0.75">
      <c r="A19" s="1">
        <v>44763.208333333336</v>
      </c>
      <c r="B19">
        <v>19</v>
      </c>
      <c r="C19">
        <v>12.97</v>
      </c>
      <c r="D19">
        <v>1191</v>
      </c>
      <c r="E19">
        <v>1191</v>
      </c>
      <c r="F19">
        <f t="shared" si="0"/>
        <v>7146</v>
      </c>
    </row>
    <row r="20" spans="1:6" x14ac:dyDescent="0.75">
      <c r="A20" s="1">
        <v>44763.25</v>
      </c>
      <c r="B20">
        <v>20</v>
      </c>
      <c r="C20">
        <v>12.98</v>
      </c>
      <c r="D20">
        <v>1197</v>
      </c>
      <c r="E20">
        <v>1197</v>
      </c>
      <c r="F20">
        <f t="shared" si="0"/>
        <v>7182</v>
      </c>
    </row>
    <row r="21" spans="1:6" x14ac:dyDescent="0.75">
      <c r="A21" s="1">
        <v>44763.291666666664</v>
      </c>
      <c r="B21">
        <v>21</v>
      </c>
      <c r="C21">
        <v>12.98</v>
      </c>
      <c r="D21">
        <v>1181</v>
      </c>
      <c r="E21">
        <v>1181</v>
      </c>
      <c r="F21">
        <f t="shared" si="0"/>
        <v>7086</v>
      </c>
    </row>
    <row r="22" spans="1:6" x14ac:dyDescent="0.75">
      <c r="A22" s="1">
        <v>44763.333333333336</v>
      </c>
      <c r="B22">
        <v>22</v>
      </c>
      <c r="C22">
        <v>12.97</v>
      </c>
      <c r="D22">
        <v>1176</v>
      </c>
      <c r="E22">
        <v>1176</v>
      </c>
      <c r="F22">
        <f t="shared" si="0"/>
        <v>7056</v>
      </c>
    </row>
    <row r="23" spans="1:6" x14ac:dyDescent="0.75">
      <c r="A23" s="1">
        <v>44763.375</v>
      </c>
      <c r="B23">
        <v>23</v>
      </c>
      <c r="C23">
        <v>12.98</v>
      </c>
      <c r="D23">
        <v>1155</v>
      </c>
      <c r="E23">
        <v>1155</v>
      </c>
      <c r="F23">
        <f t="shared" si="0"/>
        <v>6930</v>
      </c>
    </row>
    <row r="24" spans="1:6" x14ac:dyDescent="0.75">
      <c r="A24" s="1">
        <v>44763.416666666664</v>
      </c>
      <c r="B24">
        <v>24</v>
      </c>
      <c r="C24">
        <v>12.98</v>
      </c>
      <c r="D24">
        <v>1124</v>
      </c>
      <c r="E24">
        <v>1124</v>
      </c>
      <c r="F24">
        <f t="shared" si="0"/>
        <v>6744</v>
      </c>
    </row>
    <row r="25" spans="1:6" x14ac:dyDescent="0.75">
      <c r="A25" s="1">
        <v>44763.458333333336</v>
      </c>
      <c r="B25">
        <v>25</v>
      </c>
      <c r="C25">
        <v>12.98</v>
      </c>
      <c r="D25">
        <v>1078</v>
      </c>
      <c r="E25">
        <v>1078</v>
      </c>
      <c r="F25">
        <f t="shared" si="0"/>
        <v>6468</v>
      </c>
    </row>
    <row r="26" spans="1:6" x14ac:dyDescent="0.75">
      <c r="A26" s="1">
        <v>44763.5</v>
      </c>
      <c r="B26">
        <v>26</v>
      </c>
      <c r="C26">
        <v>12.99</v>
      </c>
      <c r="D26">
        <v>1058</v>
      </c>
      <c r="E26">
        <v>1058</v>
      </c>
      <c r="F26">
        <f t="shared" si="0"/>
        <v>6348</v>
      </c>
    </row>
    <row r="27" spans="1:6" x14ac:dyDescent="0.75">
      <c r="A27" s="1">
        <v>44763.541666666664</v>
      </c>
      <c r="B27">
        <v>27</v>
      </c>
      <c r="C27">
        <v>12.99</v>
      </c>
      <c r="D27">
        <v>1047</v>
      </c>
      <c r="E27">
        <v>1047</v>
      </c>
      <c r="F27">
        <f t="shared" si="0"/>
        <v>6282</v>
      </c>
    </row>
    <row r="28" spans="1:6" x14ac:dyDescent="0.75">
      <c r="A28" s="1">
        <v>44763.583333333336</v>
      </c>
      <c r="B28">
        <v>28</v>
      </c>
      <c r="C28">
        <v>12.99</v>
      </c>
      <c r="D28">
        <v>1116</v>
      </c>
      <c r="E28">
        <v>1116</v>
      </c>
      <c r="F28">
        <f t="shared" si="0"/>
        <v>6696</v>
      </c>
    </row>
    <row r="29" spans="1:6" x14ac:dyDescent="0.75">
      <c r="A29" s="1">
        <v>44763.625</v>
      </c>
      <c r="B29">
        <v>29</v>
      </c>
      <c r="C29">
        <v>13</v>
      </c>
      <c r="D29">
        <v>1164</v>
      </c>
      <c r="E29">
        <v>1164</v>
      </c>
      <c r="F29">
        <f t="shared" si="0"/>
        <v>6984</v>
      </c>
    </row>
    <row r="30" spans="1:6" x14ac:dyDescent="0.75">
      <c r="A30" s="1">
        <v>44763.666666666664</v>
      </c>
      <c r="B30">
        <v>30</v>
      </c>
      <c r="C30">
        <v>12.99</v>
      </c>
      <c r="D30">
        <v>1181</v>
      </c>
      <c r="E30">
        <v>1181</v>
      </c>
      <c r="F30">
        <f t="shared" si="0"/>
        <v>7086</v>
      </c>
    </row>
    <row r="31" spans="1:6" x14ac:dyDescent="0.75">
      <c r="A31" s="1">
        <v>44763.708333333336</v>
      </c>
      <c r="B31">
        <v>31</v>
      </c>
      <c r="C31">
        <v>12.99</v>
      </c>
      <c r="D31">
        <v>1181</v>
      </c>
      <c r="E31">
        <v>1181</v>
      </c>
      <c r="F31">
        <f t="shared" si="0"/>
        <v>7086</v>
      </c>
    </row>
    <row r="32" spans="1:6" x14ac:dyDescent="0.75">
      <c r="A32" s="1">
        <v>44763.75</v>
      </c>
      <c r="B32">
        <v>32</v>
      </c>
      <c r="C32">
        <v>12.99</v>
      </c>
      <c r="D32">
        <v>1199</v>
      </c>
      <c r="E32">
        <v>1199</v>
      </c>
      <c r="F32">
        <f t="shared" si="0"/>
        <v>7194</v>
      </c>
    </row>
    <row r="33" spans="1:6" x14ac:dyDescent="0.75">
      <c r="A33" s="1">
        <v>44763.791666666664</v>
      </c>
      <c r="B33">
        <v>33</v>
      </c>
      <c r="C33">
        <v>12.99</v>
      </c>
      <c r="D33">
        <v>1224</v>
      </c>
      <c r="E33">
        <v>1224</v>
      </c>
      <c r="F33">
        <f t="shared" si="0"/>
        <v>7344</v>
      </c>
    </row>
    <row r="34" spans="1:6" x14ac:dyDescent="0.75">
      <c r="A34" s="1">
        <v>44763.833333333336</v>
      </c>
      <c r="B34">
        <v>34</v>
      </c>
      <c r="C34">
        <v>12.98</v>
      </c>
      <c r="D34">
        <v>1222</v>
      </c>
      <c r="E34">
        <v>1222</v>
      </c>
      <c r="F34">
        <f t="shared" si="0"/>
        <v>7332</v>
      </c>
    </row>
    <row r="35" spans="1:6" x14ac:dyDescent="0.75">
      <c r="A35" s="1">
        <v>44763.875</v>
      </c>
      <c r="B35">
        <v>35</v>
      </c>
      <c r="C35">
        <v>12.98</v>
      </c>
      <c r="D35">
        <v>1219</v>
      </c>
      <c r="E35">
        <v>1219</v>
      </c>
      <c r="F35">
        <f t="shared" si="0"/>
        <v>7314</v>
      </c>
    </row>
    <row r="36" spans="1:6" x14ac:dyDescent="0.75">
      <c r="A36" s="1">
        <v>44763.916666666664</v>
      </c>
      <c r="B36">
        <v>36</v>
      </c>
      <c r="C36">
        <v>12.98</v>
      </c>
      <c r="D36">
        <v>1216</v>
      </c>
      <c r="E36">
        <v>1216</v>
      </c>
      <c r="F36">
        <f t="shared" si="0"/>
        <v>7296</v>
      </c>
    </row>
    <row r="37" spans="1:6" x14ac:dyDescent="0.75">
      <c r="A37" s="1">
        <v>44763.958333333336</v>
      </c>
      <c r="B37">
        <v>37</v>
      </c>
      <c r="C37">
        <v>12.98</v>
      </c>
      <c r="D37">
        <v>1211</v>
      </c>
      <c r="E37">
        <v>1211</v>
      </c>
      <c r="F37">
        <f t="shared" si="0"/>
        <v>7266</v>
      </c>
    </row>
    <row r="38" spans="1:6" x14ac:dyDescent="0.75">
      <c r="A38" s="1">
        <v>44764</v>
      </c>
      <c r="B38">
        <v>38</v>
      </c>
      <c r="C38">
        <v>12.98</v>
      </c>
      <c r="D38">
        <v>1211</v>
      </c>
      <c r="E38">
        <v>1211</v>
      </c>
      <c r="F38">
        <f t="shared" si="0"/>
        <v>7266</v>
      </c>
    </row>
    <row r="39" spans="1:6" x14ac:dyDescent="0.75">
      <c r="A39" s="1">
        <v>44764.041666666664</v>
      </c>
      <c r="B39">
        <v>39</v>
      </c>
      <c r="C39">
        <v>12.97</v>
      </c>
      <c r="D39">
        <v>1203</v>
      </c>
      <c r="E39">
        <v>1203</v>
      </c>
      <c r="F39">
        <f t="shared" si="0"/>
        <v>7218</v>
      </c>
    </row>
    <row r="40" spans="1:6" x14ac:dyDescent="0.75">
      <c r="A40" s="1">
        <v>44764.083333333336</v>
      </c>
      <c r="B40">
        <v>40</v>
      </c>
      <c r="C40">
        <v>12.97</v>
      </c>
      <c r="D40">
        <v>1204</v>
      </c>
      <c r="E40">
        <v>1204</v>
      </c>
      <c r="F40">
        <f t="shared" si="0"/>
        <v>7224</v>
      </c>
    </row>
    <row r="41" spans="1:6" x14ac:dyDescent="0.75">
      <c r="A41" s="1">
        <v>44764.125</v>
      </c>
      <c r="B41">
        <v>41</v>
      </c>
      <c r="C41">
        <v>12.97</v>
      </c>
      <c r="D41">
        <v>1203</v>
      </c>
      <c r="E41">
        <v>1203</v>
      </c>
      <c r="F41">
        <f t="shared" si="0"/>
        <v>7218</v>
      </c>
    </row>
    <row r="42" spans="1:6" x14ac:dyDescent="0.75">
      <c r="A42" s="1">
        <v>44764.166666666664</v>
      </c>
      <c r="B42">
        <v>42</v>
      </c>
      <c r="C42">
        <v>12.96</v>
      </c>
      <c r="D42">
        <v>1204</v>
      </c>
      <c r="E42">
        <v>1204</v>
      </c>
      <c r="F42">
        <f t="shared" si="0"/>
        <v>7224</v>
      </c>
    </row>
    <row r="43" spans="1:6" x14ac:dyDescent="0.75">
      <c r="A43" s="1">
        <v>44764.208333333336</v>
      </c>
      <c r="B43">
        <v>43</v>
      </c>
      <c r="C43">
        <v>12.96</v>
      </c>
      <c r="D43">
        <v>1201</v>
      </c>
      <c r="E43">
        <v>1201</v>
      </c>
      <c r="F43">
        <f t="shared" si="0"/>
        <v>7206</v>
      </c>
    </row>
    <row r="44" spans="1:6" x14ac:dyDescent="0.75">
      <c r="A44" s="1">
        <v>44764.25</v>
      </c>
      <c r="B44">
        <v>44</v>
      </c>
      <c r="C44">
        <v>12.96</v>
      </c>
      <c r="D44">
        <v>1193</v>
      </c>
      <c r="E44">
        <v>1193</v>
      </c>
      <c r="F44">
        <f t="shared" si="0"/>
        <v>7158</v>
      </c>
    </row>
    <row r="45" spans="1:6" x14ac:dyDescent="0.75">
      <c r="A45" s="1">
        <v>44764.291666666664</v>
      </c>
      <c r="B45">
        <v>45</v>
      </c>
      <c r="C45">
        <v>12.96</v>
      </c>
      <c r="D45">
        <v>1184</v>
      </c>
      <c r="E45">
        <v>1184</v>
      </c>
      <c r="F45">
        <f t="shared" si="0"/>
        <v>7104</v>
      </c>
    </row>
    <row r="46" spans="1:6" x14ac:dyDescent="0.75">
      <c r="A46" s="1">
        <v>44764.333333333336</v>
      </c>
      <c r="B46">
        <v>46</v>
      </c>
      <c r="C46">
        <v>12.96</v>
      </c>
      <c r="D46">
        <v>1174</v>
      </c>
      <c r="E46">
        <v>1174</v>
      </c>
      <c r="F46">
        <f t="shared" si="0"/>
        <v>7044</v>
      </c>
    </row>
    <row r="47" spans="1:6" x14ac:dyDescent="0.75">
      <c r="A47" s="1">
        <v>44764.375</v>
      </c>
      <c r="B47">
        <v>47</v>
      </c>
      <c r="C47">
        <v>12.96</v>
      </c>
      <c r="D47">
        <v>1158</v>
      </c>
      <c r="E47">
        <v>1158</v>
      </c>
      <c r="F47">
        <f t="shared" si="0"/>
        <v>6948</v>
      </c>
    </row>
    <row r="48" spans="1:6" x14ac:dyDescent="0.75">
      <c r="A48" s="1">
        <v>44764.416666666664</v>
      </c>
      <c r="B48">
        <v>48</v>
      </c>
      <c r="C48">
        <v>12.96</v>
      </c>
      <c r="D48">
        <v>1116</v>
      </c>
      <c r="E48">
        <v>1116</v>
      </c>
      <c r="F48">
        <f t="shared" si="0"/>
        <v>6696</v>
      </c>
    </row>
    <row r="49" spans="1:6" x14ac:dyDescent="0.75">
      <c r="A49" s="1">
        <v>44764.458333333336</v>
      </c>
      <c r="B49">
        <v>49</v>
      </c>
      <c r="C49">
        <v>12.97</v>
      </c>
      <c r="D49">
        <v>1073</v>
      </c>
      <c r="E49">
        <v>1073</v>
      </c>
      <c r="F49">
        <f t="shared" si="0"/>
        <v>6438</v>
      </c>
    </row>
    <row r="50" spans="1:6" x14ac:dyDescent="0.75">
      <c r="A50" s="1">
        <v>44764.5</v>
      </c>
      <c r="B50">
        <v>50</v>
      </c>
      <c r="C50">
        <v>12.98</v>
      </c>
      <c r="D50">
        <v>1073</v>
      </c>
      <c r="E50">
        <v>1073</v>
      </c>
      <c r="F50">
        <f t="shared" si="0"/>
        <v>6438</v>
      </c>
    </row>
    <row r="51" spans="1:6" x14ac:dyDescent="0.75">
      <c r="A51" s="1">
        <v>44764.541666666664</v>
      </c>
      <c r="B51">
        <v>51</v>
      </c>
      <c r="C51">
        <v>12.98</v>
      </c>
      <c r="D51">
        <v>1078</v>
      </c>
      <c r="E51">
        <v>1078</v>
      </c>
      <c r="F51">
        <f t="shared" si="0"/>
        <v>6468</v>
      </c>
    </row>
    <row r="52" spans="1:6" x14ac:dyDescent="0.75">
      <c r="A52" s="1">
        <v>44764.583333333336</v>
      </c>
      <c r="B52">
        <v>52</v>
      </c>
      <c r="C52">
        <v>12.98</v>
      </c>
      <c r="D52">
        <v>1095</v>
      </c>
      <c r="E52">
        <v>1095</v>
      </c>
      <c r="F52">
        <f t="shared" si="0"/>
        <v>6570</v>
      </c>
    </row>
    <row r="53" spans="1:6" x14ac:dyDescent="0.75">
      <c r="A53" s="1">
        <v>44764.625</v>
      </c>
      <c r="B53">
        <v>53</v>
      </c>
      <c r="C53">
        <v>12.98</v>
      </c>
      <c r="D53">
        <v>1123</v>
      </c>
      <c r="E53">
        <v>1123</v>
      </c>
      <c r="F53">
        <f t="shared" si="0"/>
        <v>6738</v>
      </c>
    </row>
    <row r="54" spans="1:6" x14ac:dyDescent="0.75">
      <c r="A54" s="1">
        <v>44764.666666666664</v>
      </c>
      <c r="B54">
        <v>54</v>
      </c>
      <c r="C54">
        <v>12.98</v>
      </c>
      <c r="D54">
        <v>1154</v>
      </c>
      <c r="E54">
        <v>1154</v>
      </c>
      <c r="F54">
        <f t="shared" si="0"/>
        <v>6924</v>
      </c>
    </row>
    <row r="55" spans="1:6" x14ac:dyDescent="0.75">
      <c r="A55" s="1">
        <v>44764.708333333336</v>
      </c>
      <c r="B55">
        <v>55</v>
      </c>
      <c r="C55">
        <v>12.98</v>
      </c>
      <c r="D55">
        <v>1159</v>
      </c>
      <c r="E55">
        <v>1159</v>
      </c>
      <c r="F55">
        <f t="shared" si="0"/>
        <v>6954</v>
      </c>
    </row>
    <row r="56" spans="1:6" x14ac:dyDescent="0.75">
      <c r="A56" s="1">
        <v>44764.75</v>
      </c>
      <c r="B56">
        <v>56</v>
      </c>
      <c r="C56">
        <v>12.97</v>
      </c>
      <c r="D56">
        <v>1174</v>
      </c>
      <c r="E56">
        <v>1174</v>
      </c>
      <c r="F56">
        <f t="shared" si="0"/>
        <v>7044</v>
      </c>
    </row>
    <row r="57" spans="1:6" x14ac:dyDescent="0.75">
      <c r="A57" s="1">
        <v>44764.791666666664</v>
      </c>
      <c r="B57">
        <v>57</v>
      </c>
      <c r="C57">
        <v>12.96</v>
      </c>
      <c r="D57">
        <v>1191</v>
      </c>
      <c r="E57">
        <v>1191</v>
      </c>
      <c r="F57">
        <f t="shared" si="0"/>
        <v>7146</v>
      </c>
    </row>
    <row r="58" spans="1:6" x14ac:dyDescent="0.75">
      <c r="A58" s="1">
        <v>44764.833333333336</v>
      </c>
      <c r="B58">
        <v>58</v>
      </c>
      <c r="C58">
        <v>12.96</v>
      </c>
      <c r="D58">
        <v>1204</v>
      </c>
      <c r="E58">
        <v>1204</v>
      </c>
      <c r="F58">
        <f t="shared" si="0"/>
        <v>7224</v>
      </c>
    </row>
    <row r="59" spans="1:6" x14ac:dyDescent="0.75">
      <c r="A59" s="1">
        <v>44764.875</v>
      </c>
      <c r="B59">
        <v>59</v>
      </c>
      <c r="C59">
        <v>12.96</v>
      </c>
      <c r="D59">
        <v>1206</v>
      </c>
      <c r="E59">
        <v>1206</v>
      </c>
      <c r="F59">
        <f t="shared" si="0"/>
        <v>7236</v>
      </c>
    </row>
    <row r="60" spans="1:6" x14ac:dyDescent="0.75">
      <c r="A60" s="1">
        <v>44764.916666666664</v>
      </c>
      <c r="B60">
        <v>60</v>
      </c>
      <c r="C60">
        <v>12.96</v>
      </c>
      <c r="D60">
        <v>1199</v>
      </c>
      <c r="E60">
        <v>1199</v>
      </c>
      <c r="F60">
        <f t="shared" si="0"/>
        <v>7194</v>
      </c>
    </row>
    <row r="61" spans="1:6" x14ac:dyDescent="0.75">
      <c r="A61" s="1">
        <v>44764.958333333336</v>
      </c>
      <c r="B61">
        <v>61</v>
      </c>
      <c r="C61">
        <v>12.94</v>
      </c>
      <c r="D61">
        <v>1187</v>
      </c>
      <c r="E61">
        <v>1187</v>
      </c>
      <c r="F61">
        <f t="shared" si="0"/>
        <v>7122</v>
      </c>
    </row>
    <row r="62" spans="1:6" x14ac:dyDescent="0.75">
      <c r="A62" s="1">
        <v>44765</v>
      </c>
      <c r="B62">
        <v>62</v>
      </c>
      <c r="C62">
        <v>12.94</v>
      </c>
      <c r="D62">
        <v>1179</v>
      </c>
      <c r="E62">
        <v>1179</v>
      </c>
      <c r="F62">
        <f t="shared" si="0"/>
        <v>7074</v>
      </c>
    </row>
    <row r="63" spans="1:6" x14ac:dyDescent="0.75">
      <c r="A63" s="1">
        <v>44765.041666666664</v>
      </c>
      <c r="B63">
        <v>63</v>
      </c>
      <c r="C63">
        <v>12.94</v>
      </c>
      <c r="D63">
        <v>1178</v>
      </c>
      <c r="E63">
        <v>1178</v>
      </c>
      <c r="F63">
        <f t="shared" si="0"/>
        <v>7068</v>
      </c>
    </row>
    <row r="64" spans="1:6" x14ac:dyDescent="0.75">
      <c r="A64" s="1">
        <v>44765.083333333336</v>
      </c>
      <c r="B64">
        <v>64</v>
      </c>
      <c r="C64">
        <v>12.94</v>
      </c>
      <c r="D64">
        <v>1182</v>
      </c>
      <c r="E64">
        <v>1182</v>
      </c>
      <c r="F64">
        <f t="shared" si="0"/>
        <v>7092</v>
      </c>
    </row>
    <row r="65" spans="1:6" x14ac:dyDescent="0.75">
      <c r="A65" s="1">
        <v>44765.125</v>
      </c>
      <c r="B65">
        <v>65</v>
      </c>
      <c r="C65">
        <v>12.94</v>
      </c>
      <c r="D65">
        <v>1174</v>
      </c>
      <c r="E65">
        <v>1174</v>
      </c>
      <c r="F65">
        <f t="shared" si="0"/>
        <v>7044</v>
      </c>
    </row>
    <row r="66" spans="1:6" x14ac:dyDescent="0.75">
      <c r="A66" s="1">
        <v>44765.166666666664</v>
      </c>
      <c r="B66">
        <v>66</v>
      </c>
      <c r="C66">
        <v>12.93</v>
      </c>
      <c r="D66">
        <v>1173</v>
      </c>
      <c r="E66">
        <v>1173</v>
      </c>
      <c r="F66">
        <f t="shared" si="0"/>
        <v>7038</v>
      </c>
    </row>
    <row r="67" spans="1:6" x14ac:dyDescent="0.75">
      <c r="A67" s="1">
        <v>44765.208333333336</v>
      </c>
      <c r="B67">
        <v>67</v>
      </c>
      <c r="C67">
        <v>12.93</v>
      </c>
      <c r="D67">
        <v>1164</v>
      </c>
      <c r="E67">
        <v>1164</v>
      </c>
      <c r="F67">
        <f t="shared" ref="F67:F130" si="1">D67*6</f>
        <v>6984</v>
      </c>
    </row>
    <row r="68" spans="1:6" x14ac:dyDescent="0.75">
      <c r="A68" s="1">
        <v>44765.25</v>
      </c>
      <c r="B68">
        <v>68</v>
      </c>
      <c r="C68">
        <v>12.93</v>
      </c>
      <c r="D68">
        <v>1163</v>
      </c>
      <c r="E68">
        <v>1163</v>
      </c>
      <c r="F68">
        <f t="shared" si="1"/>
        <v>6978</v>
      </c>
    </row>
    <row r="69" spans="1:6" x14ac:dyDescent="0.75">
      <c r="A69" s="1">
        <v>44765.291666666664</v>
      </c>
      <c r="B69">
        <v>69</v>
      </c>
      <c r="C69">
        <v>12.93</v>
      </c>
      <c r="D69">
        <v>1151</v>
      </c>
      <c r="E69">
        <v>1151</v>
      </c>
      <c r="F69">
        <f t="shared" si="1"/>
        <v>6906</v>
      </c>
    </row>
    <row r="70" spans="1:6" x14ac:dyDescent="0.75">
      <c r="A70" s="1">
        <v>44765.333333333336</v>
      </c>
      <c r="B70">
        <v>70</v>
      </c>
      <c r="C70">
        <v>12.93</v>
      </c>
      <c r="D70">
        <v>1138</v>
      </c>
      <c r="E70">
        <v>1138</v>
      </c>
      <c r="F70">
        <f t="shared" si="1"/>
        <v>6828</v>
      </c>
    </row>
    <row r="71" spans="1:6" x14ac:dyDescent="0.75">
      <c r="A71" s="1">
        <v>44765.375</v>
      </c>
      <c r="B71">
        <v>71</v>
      </c>
      <c r="C71">
        <v>12.93</v>
      </c>
      <c r="D71">
        <v>1136</v>
      </c>
      <c r="E71">
        <v>1136</v>
      </c>
      <c r="F71">
        <f t="shared" si="1"/>
        <v>6816</v>
      </c>
    </row>
    <row r="72" spans="1:6" x14ac:dyDescent="0.75">
      <c r="A72" s="1">
        <v>44765.416666666664</v>
      </c>
      <c r="B72">
        <v>72</v>
      </c>
      <c r="C72">
        <v>12.94</v>
      </c>
      <c r="D72">
        <v>1115</v>
      </c>
      <c r="E72">
        <v>1115</v>
      </c>
      <c r="F72">
        <f t="shared" si="1"/>
        <v>6690</v>
      </c>
    </row>
    <row r="73" spans="1:6" x14ac:dyDescent="0.75">
      <c r="A73" s="1">
        <v>44765.458333333336</v>
      </c>
      <c r="B73">
        <v>73</v>
      </c>
      <c r="C73">
        <v>12.94</v>
      </c>
      <c r="D73">
        <v>1067</v>
      </c>
      <c r="E73">
        <v>1067</v>
      </c>
      <c r="F73">
        <f t="shared" si="1"/>
        <v>6402</v>
      </c>
    </row>
    <row r="74" spans="1:6" x14ac:dyDescent="0.75">
      <c r="A74" s="1">
        <v>44765.5</v>
      </c>
      <c r="B74">
        <v>74</v>
      </c>
      <c r="C74">
        <v>12.94</v>
      </c>
      <c r="D74">
        <v>1030</v>
      </c>
      <c r="E74">
        <v>1030</v>
      </c>
      <c r="F74">
        <f t="shared" si="1"/>
        <v>6180</v>
      </c>
    </row>
    <row r="75" spans="1:6" x14ac:dyDescent="0.75">
      <c r="A75" s="1">
        <v>44765.541666666664</v>
      </c>
      <c r="B75">
        <v>75</v>
      </c>
      <c r="C75">
        <v>12.94</v>
      </c>
      <c r="D75">
        <v>1028</v>
      </c>
      <c r="E75">
        <v>1028</v>
      </c>
      <c r="F75">
        <f t="shared" si="1"/>
        <v>6168</v>
      </c>
    </row>
    <row r="76" spans="1:6" x14ac:dyDescent="0.75">
      <c r="A76" s="1">
        <v>44765.583333333336</v>
      </c>
      <c r="B76">
        <v>76</v>
      </c>
      <c r="C76">
        <v>12.95</v>
      </c>
      <c r="D76">
        <v>1065</v>
      </c>
      <c r="E76">
        <v>1065</v>
      </c>
      <c r="F76">
        <f t="shared" si="1"/>
        <v>6390</v>
      </c>
    </row>
    <row r="77" spans="1:6" x14ac:dyDescent="0.75">
      <c r="A77" s="1">
        <v>44765.625</v>
      </c>
      <c r="B77">
        <v>77</v>
      </c>
      <c r="C77">
        <v>12.95</v>
      </c>
      <c r="D77">
        <v>1098</v>
      </c>
      <c r="E77">
        <v>1098</v>
      </c>
      <c r="F77">
        <f t="shared" si="1"/>
        <v>6588</v>
      </c>
    </row>
    <row r="78" spans="1:6" x14ac:dyDescent="0.75">
      <c r="A78" s="1">
        <v>44765.666666666664</v>
      </c>
      <c r="B78">
        <v>78</v>
      </c>
      <c r="C78">
        <v>12.95</v>
      </c>
      <c r="D78">
        <v>1134</v>
      </c>
      <c r="E78">
        <v>1134</v>
      </c>
      <c r="F78">
        <f t="shared" si="1"/>
        <v>6804</v>
      </c>
    </row>
    <row r="79" spans="1:6" x14ac:dyDescent="0.75">
      <c r="A79" s="1">
        <v>44765.708333333336</v>
      </c>
      <c r="B79">
        <v>79</v>
      </c>
      <c r="C79">
        <v>12.95</v>
      </c>
      <c r="D79">
        <v>1083</v>
      </c>
      <c r="E79">
        <v>1083</v>
      </c>
      <c r="F79">
        <f t="shared" si="1"/>
        <v>6498</v>
      </c>
    </row>
    <row r="80" spans="1:6" x14ac:dyDescent="0.75">
      <c r="A80" s="1">
        <v>44765.75</v>
      </c>
      <c r="B80">
        <v>80</v>
      </c>
      <c r="C80">
        <v>12.94</v>
      </c>
      <c r="D80">
        <v>1065</v>
      </c>
      <c r="E80">
        <v>1065</v>
      </c>
      <c r="F80">
        <f t="shared" si="1"/>
        <v>6390</v>
      </c>
    </row>
    <row r="81" spans="1:6" x14ac:dyDescent="0.75">
      <c r="A81" s="1">
        <v>44765.791666666664</v>
      </c>
      <c r="B81">
        <v>81</v>
      </c>
      <c r="C81">
        <v>12.94</v>
      </c>
      <c r="D81">
        <v>1149</v>
      </c>
      <c r="E81">
        <v>1149</v>
      </c>
      <c r="F81">
        <f t="shared" si="1"/>
        <v>6894</v>
      </c>
    </row>
    <row r="82" spans="1:6" x14ac:dyDescent="0.75">
      <c r="A82" s="1">
        <v>44765.833333333336</v>
      </c>
      <c r="B82">
        <v>82</v>
      </c>
      <c r="C82">
        <v>12.93</v>
      </c>
      <c r="D82">
        <v>1158</v>
      </c>
      <c r="E82">
        <v>1158</v>
      </c>
      <c r="F82">
        <f t="shared" si="1"/>
        <v>6948</v>
      </c>
    </row>
    <row r="83" spans="1:6" x14ac:dyDescent="0.75">
      <c r="A83" s="1">
        <v>44765.875</v>
      </c>
      <c r="B83">
        <v>83</v>
      </c>
      <c r="C83">
        <v>12.93</v>
      </c>
      <c r="D83">
        <v>1169</v>
      </c>
      <c r="E83">
        <v>1169</v>
      </c>
      <c r="F83">
        <f t="shared" si="1"/>
        <v>7014</v>
      </c>
    </row>
    <row r="84" spans="1:6" x14ac:dyDescent="0.75">
      <c r="A84" s="1">
        <v>44765.916666666664</v>
      </c>
      <c r="B84">
        <v>84</v>
      </c>
      <c r="C84">
        <v>12.93</v>
      </c>
      <c r="D84">
        <v>1176</v>
      </c>
      <c r="E84">
        <v>1176</v>
      </c>
      <c r="F84">
        <f t="shared" si="1"/>
        <v>7056</v>
      </c>
    </row>
    <row r="85" spans="1:6" x14ac:dyDescent="0.75">
      <c r="A85" s="1">
        <v>44765.958333333336</v>
      </c>
      <c r="B85">
        <v>85</v>
      </c>
      <c r="C85">
        <v>12.93</v>
      </c>
      <c r="D85">
        <v>1176</v>
      </c>
      <c r="E85">
        <v>1176</v>
      </c>
      <c r="F85">
        <f t="shared" si="1"/>
        <v>7056</v>
      </c>
    </row>
    <row r="86" spans="1:6" x14ac:dyDescent="0.75">
      <c r="A86" s="1">
        <v>44766</v>
      </c>
      <c r="B86">
        <v>86</v>
      </c>
      <c r="C86">
        <v>12.92</v>
      </c>
      <c r="D86">
        <v>1174</v>
      </c>
      <c r="E86">
        <v>1174</v>
      </c>
      <c r="F86">
        <f t="shared" si="1"/>
        <v>7044</v>
      </c>
    </row>
    <row r="87" spans="1:6" x14ac:dyDescent="0.75">
      <c r="A87" s="1">
        <v>44766.041666666664</v>
      </c>
      <c r="B87">
        <v>87</v>
      </c>
      <c r="C87">
        <v>12.92</v>
      </c>
      <c r="D87">
        <v>1169</v>
      </c>
      <c r="E87">
        <v>1169</v>
      </c>
      <c r="F87">
        <f t="shared" si="1"/>
        <v>7014</v>
      </c>
    </row>
    <row r="88" spans="1:6" x14ac:dyDescent="0.75">
      <c r="A88" s="1">
        <v>44766.083333333336</v>
      </c>
      <c r="B88">
        <v>88</v>
      </c>
      <c r="C88">
        <v>12.92</v>
      </c>
      <c r="D88">
        <v>1171</v>
      </c>
      <c r="E88">
        <v>1171</v>
      </c>
      <c r="F88">
        <f t="shared" si="1"/>
        <v>7026</v>
      </c>
    </row>
    <row r="89" spans="1:6" x14ac:dyDescent="0.75">
      <c r="A89" s="1">
        <v>44766.125</v>
      </c>
      <c r="B89">
        <v>89</v>
      </c>
      <c r="C89">
        <v>12.92</v>
      </c>
      <c r="D89">
        <v>1166</v>
      </c>
      <c r="E89">
        <v>1166</v>
      </c>
      <c r="F89">
        <f t="shared" si="1"/>
        <v>6996</v>
      </c>
    </row>
    <row r="90" spans="1:6" x14ac:dyDescent="0.75">
      <c r="A90" s="1">
        <v>44766.166666666664</v>
      </c>
      <c r="B90">
        <v>90</v>
      </c>
      <c r="C90">
        <v>12.92</v>
      </c>
      <c r="D90">
        <v>1166</v>
      </c>
      <c r="E90">
        <v>1166</v>
      </c>
      <c r="F90">
        <f t="shared" si="1"/>
        <v>6996</v>
      </c>
    </row>
    <row r="91" spans="1:6" x14ac:dyDescent="0.75">
      <c r="A91" s="1">
        <v>44766.208333333336</v>
      </c>
      <c r="B91">
        <v>91</v>
      </c>
      <c r="C91">
        <v>12.91</v>
      </c>
      <c r="D91">
        <v>1166</v>
      </c>
      <c r="E91">
        <v>1166</v>
      </c>
      <c r="F91">
        <f t="shared" si="1"/>
        <v>6996</v>
      </c>
    </row>
    <row r="92" spans="1:6" x14ac:dyDescent="0.75">
      <c r="A92" s="1">
        <v>44766.25</v>
      </c>
      <c r="B92">
        <v>92</v>
      </c>
      <c r="C92">
        <v>12.91</v>
      </c>
      <c r="D92">
        <v>1163</v>
      </c>
      <c r="E92">
        <v>1163</v>
      </c>
      <c r="F92">
        <f t="shared" si="1"/>
        <v>6978</v>
      </c>
    </row>
    <row r="93" spans="1:6" x14ac:dyDescent="0.75">
      <c r="A93" s="1">
        <v>44766.291666666664</v>
      </c>
      <c r="B93">
        <v>93</v>
      </c>
      <c r="C93">
        <v>12.91</v>
      </c>
      <c r="D93">
        <v>1151</v>
      </c>
      <c r="E93">
        <v>1151</v>
      </c>
      <c r="F93">
        <f t="shared" si="1"/>
        <v>6906</v>
      </c>
    </row>
    <row r="94" spans="1:6" x14ac:dyDescent="0.75">
      <c r="A94" s="1">
        <v>44766.333333333336</v>
      </c>
      <c r="B94">
        <v>94</v>
      </c>
      <c r="C94">
        <v>12.91</v>
      </c>
      <c r="D94">
        <v>1131</v>
      </c>
      <c r="E94">
        <v>1131</v>
      </c>
      <c r="F94">
        <f t="shared" si="1"/>
        <v>6786</v>
      </c>
    </row>
    <row r="95" spans="1:6" x14ac:dyDescent="0.75">
      <c r="A95" s="1">
        <v>44766.375</v>
      </c>
      <c r="B95">
        <v>95</v>
      </c>
      <c r="C95">
        <v>12.91</v>
      </c>
      <c r="D95">
        <v>1123</v>
      </c>
      <c r="E95">
        <v>1123</v>
      </c>
      <c r="F95">
        <f t="shared" si="1"/>
        <v>6738</v>
      </c>
    </row>
    <row r="96" spans="1:6" x14ac:dyDescent="0.75">
      <c r="A96" s="1">
        <v>44766.416666666664</v>
      </c>
      <c r="B96">
        <v>96</v>
      </c>
      <c r="C96">
        <v>12.92</v>
      </c>
      <c r="D96">
        <v>1100</v>
      </c>
      <c r="E96">
        <v>1100</v>
      </c>
      <c r="F96">
        <f t="shared" si="1"/>
        <v>6600</v>
      </c>
    </row>
    <row r="97" spans="1:6" x14ac:dyDescent="0.75">
      <c r="A97" s="1">
        <v>44766.458333333336</v>
      </c>
      <c r="B97">
        <v>97</v>
      </c>
      <c r="C97">
        <v>12.92</v>
      </c>
      <c r="D97">
        <v>1076</v>
      </c>
      <c r="E97">
        <v>1076</v>
      </c>
      <c r="F97">
        <f t="shared" si="1"/>
        <v>6456</v>
      </c>
    </row>
    <row r="98" spans="1:6" x14ac:dyDescent="0.75">
      <c r="A98" s="1">
        <v>44766.5</v>
      </c>
      <c r="B98">
        <v>98</v>
      </c>
      <c r="C98">
        <v>12.92</v>
      </c>
      <c r="D98">
        <v>1065</v>
      </c>
      <c r="E98">
        <v>1065</v>
      </c>
      <c r="F98">
        <f t="shared" si="1"/>
        <v>6390</v>
      </c>
    </row>
    <row r="99" spans="1:6" x14ac:dyDescent="0.75">
      <c r="A99" s="1">
        <v>44766.541666666664</v>
      </c>
      <c r="B99">
        <v>99</v>
      </c>
      <c r="C99">
        <v>12.92</v>
      </c>
      <c r="D99">
        <v>1035</v>
      </c>
      <c r="E99">
        <v>1035</v>
      </c>
      <c r="F99">
        <f t="shared" si="1"/>
        <v>6210</v>
      </c>
    </row>
    <row r="100" spans="1:6" x14ac:dyDescent="0.75">
      <c r="A100" s="1">
        <v>44766.583333333336</v>
      </c>
      <c r="B100">
        <v>100</v>
      </c>
      <c r="C100">
        <v>12.92</v>
      </c>
      <c r="D100">
        <v>1044</v>
      </c>
      <c r="E100">
        <v>1044</v>
      </c>
      <c r="F100">
        <f t="shared" si="1"/>
        <v>6264</v>
      </c>
    </row>
    <row r="101" spans="1:6" x14ac:dyDescent="0.75">
      <c r="A101" s="1">
        <v>44766.625</v>
      </c>
      <c r="B101">
        <v>101</v>
      </c>
      <c r="C101">
        <v>12.92</v>
      </c>
      <c r="D101">
        <v>1093</v>
      </c>
      <c r="E101">
        <v>1093</v>
      </c>
      <c r="F101">
        <f t="shared" si="1"/>
        <v>6558</v>
      </c>
    </row>
    <row r="102" spans="1:6" x14ac:dyDescent="0.75">
      <c r="A102" s="1">
        <v>44766.666666666664</v>
      </c>
      <c r="B102">
        <v>102</v>
      </c>
      <c r="C102">
        <v>12.91</v>
      </c>
      <c r="D102">
        <v>1106</v>
      </c>
      <c r="E102">
        <v>1106</v>
      </c>
      <c r="F102">
        <f t="shared" si="1"/>
        <v>6636</v>
      </c>
    </row>
    <row r="103" spans="1:6" x14ac:dyDescent="0.75">
      <c r="A103" s="1">
        <v>44766.708333333336</v>
      </c>
      <c r="B103">
        <v>103</v>
      </c>
      <c r="C103">
        <v>12.91</v>
      </c>
      <c r="D103">
        <v>1123</v>
      </c>
      <c r="E103">
        <v>1123</v>
      </c>
      <c r="F103">
        <f t="shared" si="1"/>
        <v>6738</v>
      </c>
    </row>
    <row r="104" spans="1:6" x14ac:dyDescent="0.75">
      <c r="A104" s="1">
        <v>44766.75</v>
      </c>
      <c r="B104">
        <v>104</v>
      </c>
      <c r="C104">
        <v>12.91</v>
      </c>
      <c r="D104">
        <v>1146</v>
      </c>
      <c r="E104">
        <v>1146</v>
      </c>
      <c r="F104">
        <f t="shared" si="1"/>
        <v>6876</v>
      </c>
    </row>
    <row r="105" spans="1:6" x14ac:dyDescent="0.75">
      <c r="A105" s="1">
        <v>44766.791666666664</v>
      </c>
      <c r="B105">
        <v>105</v>
      </c>
      <c r="C105">
        <v>12.91</v>
      </c>
      <c r="D105">
        <v>1151</v>
      </c>
      <c r="E105">
        <v>1151</v>
      </c>
      <c r="F105">
        <f t="shared" si="1"/>
        <v>6906</v>
      </c>
    </row>
    <row r="106" spans="1:6" x14ac:dyDescent="0.75">
      <c r="A106" s="1">
        <v>44766.833333333336</v>
      </c>
      <c r="B106">
        <v>106</v>
      </c>
      <c r="C106">
        <v>12.9</v>
      </c>
      <c r="D106">
        <v>1163</v>
      </c>
      <c r="E106">
        <v>1163</v>
      </c>
      <c r="F106">
        <f t="shared" si="1"/>
        <v>6978</v>
      </c>
    </row>
    <row r="107" spans="1:6" x14ac:dyDescent="0.75">
      <c r="A107" s="1">
        <v>44766.875</v>
      </c>
      <c r="B107">
        <v>107</v>
      </c>
      <c r="C107">
        <v>12.9</v>
      </c>
      <c r="D107">
        <v>1169</v>
      </c>
      <c r="E107">
        <v>1169</v>
      </c>
      <c r="F107">
        <f t="shared" si="1"/>
        <v>7014</v>
      </c>
    </row>
    <row r="108" spans="1:6" x14ac:dyDescent="0.75">
      <c r="A108" s="1">
        <v>44766.916666666664</v>
      </c>
      <c r="B108">
        <v>108</v>
      </c>
      <c r="C108">
        <v>12.9</v>
      </c>
      <c r="D108">
        <v>1167</v>
      </c>
      <c r="E108">
        <v>1167</v>
      </c>
      <c r="F108">
        <f t="shared" si="1"/>
        <v>7002</v>
      </c>
    </row>
    <row r="109" spans="1:6" x14ac:dyDescent="0.75">
      <c r="A109" s="1">
        <v>44766.958333333336</v>
      </c>
      <c r="B109">
        <v>109</v>
      </c>
      <c r="C109">
        <v>12.9</v>
      </c>
      <c r="D109">
        <v>1158</v>
      </c>
      <c r="E109">
        <v>1158</v>
      </c>
      <c r="F109">
        <f t="shared" si="1"/>
        <v>6948</v>
      </c>
    </row>
    <row r="110" spans="1:6" x14ac:dyDescent="0.75">
      <c r="A110" s="1">
        <v>44767</v>
      </c>
      <c r="B110">
        <v>110</v>
      </c>
      <c r="C110">
        <v>12.89</v>
      </c>
      <c r="D110">
        <v>1156</v>
      </c>
      <c r="E110">
        <v>1156</v>
      </c>
      <c r="F110">
        <f t="shared" si="1"/>
        <v>6936</v>
      </c>
    </row>
    <row r="111" spans="1:6" x14ac:dyDescent="0.75">
      <c r="A111" s="1">
        <v>44767.041666666664</v>
      </c>
      <c r="B111">
        <v>111</v>
      </c>
      <c r="C111">
        <v>12.89</v>
      </c>
      <c r="D111">
        <v>1158</v>
      </c>
      <c r="E111">
        <v>1158</v>
      </c>
      <c r="F111">
        <f t="shared" si="1"/>
        <v>6948</v>
      </c>
    </row>
    <row r="112" spans="1:6" x14ac:dyDescent="0.75">
      <c r="A112" s="1">
        <v>44767.083333333336</v>
      </c>
      <c r="B112">
        <v>112</v>
      </c>
      <c r="C112">
        <v>12.89</v>
      </c>
      <c r="D112">
        <v>1158</v>
      </c>
      <c r="E112">
        <v>1158</v>
      </c>
      <c r="F112">
        <f t="shared" si="1"/>
        <v>6948</v>
      </c>
    </row>
    <row r="113" spans="1:6" x14ac:dyDescent="0.75">
      <c r="A113" s="1">
        <v>44767.125</v>
      </c>
      <c r="B113">
        <v>113</v>
      </c>
      <c r="C113">
        <v>12.89</v>
      </c>
      <c r="D113">
        <v>1150</v>
      </c>
      <c r="E113">
        <v>1150</v>
      </c>
      <c r="F113">
        <f t="shared" si="1"/>
        <v>6900</v>
      </c>
    </row>
    <row r="114" spans="1:6" x14ac:dyDescent="0.75">
      <c r="A114" s="1">
        <v>44767.166666666664</v>
      </c>
      <c r="B114">
        <v>114</v>
      </c>
      <c r="C114">
        <v>12.88</v>
      </c>
      <c r="D114">
        <v>1151</v>
      </c>
      <c r="E114">
        <v>1151</v>
      </c>
      <c r="F114">
        <f t="shared" si="1"/>
        <v>6906</v>
      </c>
    </row>
    <row r="115" spans="1:6" x14ac:dyDescent="0.75">
      <c r="A115" s="1">
        <v>44767.208333333336</v>
      </c>
      <c r="B115">
        <v>115</v>
      </c>
      <c r="C115">
        <v>12.88</v>
      </c>
      <c r="D115">
        <v>1154</v>
      </c>
      <c r="E115">
        <v>1154</v>
      </c>
      <c r="F115">
        <f t="shared" si="1"/>
        <v>6924</v>
      </c>
    </row>
    <row r="116" spans="1:6" x14ac:dyDescent="0.75">
      <c r="A116" s="1">
        <v>44767.25</v>
      </c>
      <c r="B116">
        <v>116</v>
      </c>
      <c r="C116">
        <v>12.88</v>
      </c>
      <c r="D116">
        <v>1151</v>
      </c>
      <c r="E116">
        <v>1151</v>
      </c>
      <c r="F116">
        <f t="shared" si="1"/>
        <v>6906</v>
      </c>
    </row>
    <row r="117" spans="1:6" x14ac:dyDescent="0.75">
      <c r="A117" s="1">
        <v>44767.291666666664</v>
      </c>
      <c r="B117">
        <v>117</v>
      </c>
      <c r="C117">
        <v>12.88</v>
      </c>
      <c r="D117">
        <v>1149</v>
      </c>
      <c r="E117">
        <v>1149</v>
      </c>
      <c r="F117">
        <f t="shared" si="1"/>
        <v>6894</v>
      </c>
    </row>
    <row r="118" spans="1:6" x14ac:dyDescent="0.75">
      <c r="A118" s="1">
        <v>44767.333333333336</v>
      </c>
      <c r="B118">
        <v>118</v>
      </c>
      <c r="C118">
        <v>12.88</v>
      </c>
      <c r="D118">
        <v>1138</v>
      </c>
      <c r="E118">
        <v>1138</v>
      </c>
      <c r="F118">
        <f t="shared" si="1"/>
        <v>6828</v>
      </c>
    </row>
    <row r="119" spans="1:6" x14ac:dyDescent="0.75">
      <c r="A119" s="1">
        <v>44767.375</v>
      </c>
      <c r="B119">
        <v>119</v>
      </c>
      <c r="C119">
        <v>12.88</v>
      </c>
      <c r="D119">
        <v>1131</v>
      </c>
      <c r="E119">
        <v>1131</v>
      </c>
      <c r="F119">
        <f t="shared" si="1"/>
        <v>6786</v>
      </c>
    </row>
    <row r="120" spans="1:6" x14ac:dyDescent="0.75">
      <c r="A120" s="1">
        <v>44767.416666666664</v>
      </c>
      <c r="B120">
        <v>120</v>
      </c>
      <c r="C120">
        <v>12.89</v>
      </c>
      <c r="D120">
        <v>1092</v>
      </c>
      <c r="E120">
        <v>1092</v>
      </c>
      <c r="F120">
        <f t="shared" si="1"/>
        <v>6552</v>
      </c>
    </row>
    <row r="121" spans="1:6" x14ac:dyDescent="0.75">
      <c r="A121" s="1">
        <v>44767.458333333336</v>
      </c>
      <c r="B121">
        <v>121</v>
      </c>
      <c r="C121">
        <v>12.89</v>
      </c>
      <c r="D121">
        <v>1050</v>
      </c>
      <c r="E121">
        <v>1050</v>
      </c>
      <c r="F121">
        <f t="shared" si="1"/>
        <v>6300</v>
      </c>
    </row>
    <row r="122" spans="1:6" x14ac:dyDescent="0.75">
      <c r="A122" s="1">
        <v>44767.5</v>
      </c>
      <c r="B122">
        <v>122</v>
      </c>
      <c r="C122">
        <v>12.89</v>
      </c>
      <c r="D122">
        <v>1022</v>
      </c>
      <c r="E122">
        <v>1022</v>
      </c>
      <c r="F122">
        <f t="shared" si="1"/>
        <v>6132</v>
      </c>
    </row>
    <row r="123" spans="1:6" x14ac:dyDescent="0.75">
      <c r="A123" s="1">
        <v>44767.541666666664</v>
      </c>
      <c r="B123">
        <v>123</v>
      </c>
      <c r="C123">
        <v>12.9</v>
      </c>
      <c r="D123">
        <v>1015</v>
      </c>
      <c r="E123">
        <v>1015</v>
      </c>
      <c r="F123">
        <f t="shared" si="1"/>
        <v>6090</v>
      </c>
    </row>
    <row r="124" spans="1:6" x14ac:dyDescent="0.75">
      <c r="A124" s="1">
        <v>44767.583333333336</v>
      </c>
      <c r="B124">
        <v>124</v>
      </c>
      <c r="C124">
        <v>12.9</v>
      </c>
      <c r="D124">
        <v>1080</v>
      </c>
      <c r="E124">
        <v>1080</v>
      </c>
      <c r="F124">
        <f t="shared" si="1"/>
        <v>6480</v>
      </c>
    </row>
    <row r="125" spans="1:6" x14ac:dyDescent="0.75">
      <c r="A125" s="1">
        <v>44767.625</v>
      </c>
      <c r="B125">
        <v>125</v>
      </c>
      <c r="C125">
        <v>12.9</v>
      </c>
      <c r="D125">
        <v>1095</v>
      </c>
      <c r="E125">
        <v>1095</v>
      </c>
      <c r="F125">
        <f t="shared" si="1"/>
        <v>6570</v>
      </c>
    </row>
    <row r="126" spans="1:6" x14ac:dyDescent="0.75">
      <c r="A126" s="1">
        <v>44767.666666666664</v>
      </c>
      <c r="B126">
        <v>126</v>
      </c>
      <c r="C126">
        <v>12.9</v>
      </c>
      <c r="D126">
        <v>1118</v>
      </c>
      <c r="E126">
        <v>1118</v>
      </c>
      <c r="F126">
        <f t="shared" si="1"/>
        <v>6708</v>
      </c>
    </row>
    <row r="127" spans="1:6" x14ac:dyDescent="0.75">
      <c r="A127" s="1">
        <v>44767.708333333336</v>
      </c>
      <c r="B127">
        <v>127</v>
      </c>
      <c r="C127">
        <v>12.9</v>
      </c>
      <c r="D127">
        <v>1148</v>
      </c>
      <c r="E127">
        <v>1148</v>
      </c>
      <c r="F127">
        <f t="shared" si="1"/>
        <v>6888</v>
      </c>
    </row>
    <row r="128" spans="1:6" x14ac:dyDescent="0.75">
      <c r="A128" s="1">
        <v>44767.75</v>
      </c>
      <c r="B128">
        <v>128</v>
      </c>
      <c r="C128">
        <v>12.9</v>
      </c>
      <c r="D128">
        <v>1168</v>
      </c>
      <c r="E128">
        <v>1168</v>
      </c>
      <c r="F128">
        <f t="shared" si="1"/>
        <v>7008</v>
      </c>
    </row>
    <row r="129" spans="1:6" x14ac:dyDescent="0.75">
      <c r="A129" s="1">
        <v>44767.791666666664</v>
      </c>
      <c r="B129">
        <v>129</v>
      </c>
      <c r="C129">
        <v>12.9</v>
      </c>
      <c r="D129">
        <v>1173</v>
      </c>
      <c r="E129">
        <v>1173</v>
      </c>
      <c r="F129">
        <f t="shared" si="1"/>
        <v>7038</v>
      </c>
    </row>
    <row r="130" spans="1:6" x14ac:dyDescent="0.75">
      <c r="A130" s="1">
        <v>44767.833333333336</v>
      </c>
      <c r="B130">
        <v>130</v>
      </c>
      <c r="C130">
        <v>12.9</v>
      </c>
      <c r="D130">
        <v>1184</v>
      </c>
      <c r="E130">
        <v>1184</v>
      </c>
      <c r="F130">
        <f t="shared" si="1"/>
        <v>7104</v>
      </c>
    </row>
    <row r="131" spans="1:6" x14ac:dyDescent="0.75">
      <c r="A131" s="1">
        <v>44767.875</v>
      </c>
      <c r="B131">
        <v>131</v>
      </c>
      <c r="C131">
        <v>12.89</v>
      </c>
      <c r="D131">
        <v>1187</v>
      </c>
      <c r="E131">
        <v>1187</v>
      </c>
      <c r="F131">
        <f t="shared" ref="F131:F194" si="2">D131*6</f>
        <v>7122</v>
      </c>
    </row>
    <row r="132" spans="1:6" x14ac:dyDescent="0.75">
      <c r="A132" s="1">
        <v>44767.916666666664</v>
      </c>
      <c r="B132">
        <v>132</v>
      </c>
      <c r="C132">
        <v>12.89</v>
      </c>
      <c r="D132">
        <v>1178</v>
      </c>
      <c r="E132">
        <v>1178</v>
      </c>
      <c r="F132">
        <f t="shared" si="2"/>
        <v>7068</v>
      </c>
    </row>
    <row r="133" spans="1:6" x14ac:dyDescent="0.75">
      <c r="A133" s="1">
        <v>44767.958333333336</v>
      </c>
      <c r="B133">
        <v>133</v>
      </c>
      <c r="C133">
        <v>12.89</v>
      </c>
      <c r="D133">
        <v>1175</v>
      </c>
      <c r="E133">
        <v>1175</v>
      </c>
      <c r="F133">
        <f t="shared" si="2"/>
        <v>7050</v>
      </c>
    </row>
    <row r="134" spans="1:6" x14ac:dyDescent="0.75">
      <c r="A134" s="1">
        <v>44768</v>
      </c>
      <c r="B134">
        <v>134</v>
      </c>
      <c r="C134">
        <v>12.88</v>
      </c>
      <c r="D134">
        <v>1173</v>
      </c>
      <c r="E134">
        <v>1173</v>
      </c>
      <c r="F134">
        <f t="shared" si="2"/>
        <v>7038</v>
      </c>
    </row>
    <row r="135" spans="1:6" x14ac:dyDescent="0.75">
      <c r="A135" s="1">
        <v>44768.041666666664</v>
      </c>
      <c r="B135">
        <v>135</v>
      </c>
      <c r="C135">
        <v>12.88</v>
      </c>
      <c r="D135">
        <v>1174</v>
      </c>
      <c r="E135">
        <v>1174</v>
      </c>
      <c r="F135">
        <f t="shared" si="2"/>
        <v>7044</v>
      </c>
    </row>
    <row r="136" spans="1:6" x14ac:dyDescent="0.75">
      <c r="A136" s="1">
        <v>44768.083333333336</v>
      </c>
      <c r="B136">
        <v>136</v>
      </c>
      <c r="C136">
        <v>12.87</v>
      </c>
      <c r="D136">
        <v>1171</v>
      </c>
      <c r="E136">
        <v>1171</v>
      </c>
      <c r="F136">
        <f t="shared" si="2"/>
        <v>7026</v>
      </c>
    </row>
    <row r="137" spans="1:6" x14ac:dyDescent="0.75">
      <c r="A137" s="1">
        <v>44768.125</v>
      </c>
      <c r="B137">
        <v>137</v>
      </c>
      <c r="C137">
        <v>12.87</v>
      </c>
      <c r="D137">
        <v>1171</v>
      </c>
      <c r="E137">
        <v>1171</v>
      </c>
      <c r="F137">
        <f t="shared" si="2"/>
        <v>7026</v>
      </c>
    </row>
    <row r="138" spans="1:6" x14ac:dyDescent="0.75">
      <c r="A138" s="1">
        <v>44768.166666666664</v>
      </c>
      <c r="B138">
        <v>138</v>
      </c>
      <c r="C138">
        <v>12.87</v>
      </c>
      <c r="D138">
        <v>1167</v>
      </c>
      <c r="E138">
        <v>1167</v>
      </c>
      <c r="F138">
        <f t="shared" si="2"/>
        <v>7002</v>
      </c>
    </row>
    <row r="139" spans="1:6" x14ac:dyDescent="0.75">
      <c r="A139" s="1">
        <v>44768.208333333336</v>
      </c>
      <c r="B139">
        <v>139</v>
      </c>
      <c r="C139">
        <v>12.87</v>
      </c>
      <c r="D139">
        <v>1169</v>
      </c>
      <c r="E139">
        <v>1169</v>
      </c>
      <c r="F139">
        <f t="shared" si="2"/>
        <v>7014</v>
      </c>
    </row>
    <row r="140" spans="1:6" x14ac:dyDescent="0.75">
      <c r="A140" s="1">
        <v>44768.25</v>
      </c>
      <c r="B140">
        <v>140</v>
      </c>
      <c r="C140">
        <v>12.87</v>
      </c>
      <c r="D140">
        <v>1164</v>
      </c>
      <c r="E140">
        <v>1164</v>
      </c>
      <c r="F140">
        <f t="shared" si="2"/>
        <v>6984</v>
      </c>
    </row>
    <row r="141" spans="1:6" x14ac:dyDescent="0.75">
      <c r="A141" s="1">
        <v>44768.291666666664</v>
      </c>
      <c r="B141">
        <v>141</v>
      </c>
      <c r="C141">
        <v>12.86</v>
      </c>
      <c r="D141">
        <v>1153</v>
      </c>
      <c r="E141">
        <v>1153</v>
      </c>
      <c r="F141">
        <f t="shared" si="2"/>
        <v>6918</v>
      </c>
    </row>
    <row r="142" spans="1:6" x14ac:dyDescent="0.75">
      <c r="A142" s="1">
        <v>44768.333333333336</v>
      </c>
      <c r="B142">
        <v>142</v>
      </c>
      <c r="C142">
        <v>12.87</v>
      </c>
      <c r="D142">
        <v>1141</v>
      </c>
      <c r="E142">
        <v>1141</v>
      </c>
      <c r="F142">
        <f t="shared" si="2"/>
        <v>6846</v>
      </c>
    </row>
    <row r="143" spans="1:6" x14ac:dyDescent="0.75">
      <c r="A143" s="1">
        <v>44768.375</v>
      </c>
      <c r="B143">
        <v>143</v>
      </c>
      <c r="C143">
        <v>12.87</v>
      </c>
      <c r="D143">
        <v>1122</v>
      </c>
      <c r="E143">
        <v>1122</v>
      </c>
      <c r="F143">
        <f t="shared" si="2"/>
        <v>6732</v>
      </c>
    </row>
    <row r="144" spans="1:6" x14ac:dyDescent="0.75">
      <c r="A144" s="1">
        <v>44768.416666666664</v>
      </c>
      <c r="B144">
        <v>144</v>
      </c>
      <c r="C144">
        <v>12.87</v>
      </c>
      <c r="D144">
        <v>1085</v>
      </c>
      <c r="E144">
        <v>1085</v>
      </c>
      <c r="F144">
        <f t="shared" si="2"/>
        <v>6510</v>
      </c>
    </row>
    <row r="145" spans="1:6" x14ac:dyDescent="0.75">
      <c r="A145" s="1">
        <v>44768.458333333336</v>
      </c>
      <c r="B145">
        <v>145</v>
      </c>
      <c r="C145">
        <v>12.87</v>
      </c>
      <c r="D145">
        <v>1050</v>
      </c>
      <c r="E145">
        <v>1050</v>
      </c>
      <c r="F145">
        <f t="shared" si="2"/>
        <v>6300</v>
      </c>
    </row>
    <row r="146" spans="1:6" x14ac:dyDescent="0.75">
      <c r="A146" s="1">
        <v>44768.5</v>
      </c>
      <c r="B146">
        <v>146</v>
      </c>
      <c r="C146">
        <v>12.87</v>
      </c>
      <c r="D146">
        <v>1028</v>
      </c>
      <c r="E146">
        <v>1028</v>
      </c>
      <c r="F146">
        <f t="shared" si="2"/>
        <v>6168</v>
      </c>
    </row>
    <row r="147" spans="1:6" x14ac:dyDescent="0.75">
      <c r="A147" s="1">
        <v>44768.541666666664</v>
      </c>
      <c r="B147">
        <v>147</v>
      </c>
      <c r="C147">
        <v>12.87</v>
      </c>
      <c r="D147">
        <v>1020</v>
      </c>
      <c r="E147">
        <v>1020</v>
      </c>
      <c r="F147">
        <f t="shared" si="2"/>
        <v>6120</v>
      </c>
    </row>
    <row r="148" spans="1:6" x14ac:dyDescent="0.75">
      <c r="A148" s="1">
        <v>44768.583333333336</v>
      </c>
      <c r="B148">
        <v>148</v>
      </c>
      <c r="C148">
        <v>12.87</v>
      </c>
      <c r="D148">
        <v>1063</v>
      </c>
      <c r="E148">
        <v>1063</v>
      </c>
      <c r="F148">
        <f t="shared" si="2"/>
        <v>6378</v>
      </c>
    </row>
    <row r="149" spans="1:6" x14ac:dyDescent="0.75">
      <c r="A149" s="1">
        <v>44768.625</v>
      </c>
      <c r="B149">
        <v>149</v>
      </c>
      <c r="C149">
        <v>12.88</v>
      </c>
      <c r="D149">
        <v>1094</v>
      </c>
      <c r="E149">
        <v>1094</v>
      </c>
      <c r="F149">
        <f t="shared" si="2"/>
        <v>6564</v>
      </c>
    </row>
    <row r="150" spans="1:6" x14ac:dyDescent="0.75">
      <c r="A150" s="1">
        <v>44768.666666666664</v>
      </c>
      <c r="B150">
        <v>150</v>
      </c>
      <c r="C150">
        <v>12.88</v>
      </c>
      <c r="D150">
        <v>1131</v>
      </c>
      <c r="E150">
        <v>1131</v>
      </c>
      <c r="F150">
        <f t="shared" si="2"/>
        <v>6786</v>
      </c>
    </row>
    <row r="151" spans="1:6" x14ac:dyDescent="0.75">
      <c r="A151" s="1">
        <v>44768.708333333336</v>
      </c>
      <c r="B151">
        <v>151</v>
      </c>
      <c r="C151">
        <v>12.87</v>
      </c>
      <c r="D151">
        <v>1158</v>
      </c>
      <c r="E151">
        <v>1158</v>
      </c>
      <c r="F151">
        <f t="shared" si="2"/>
        <v>6948</v>
      </c>
    </row>
    <row r="152" spans="1:6" x14ac:dyDescent="0.75">
      <c r="A152" s="1">
        <v>44768.75</v>
      </c>
      <c r="B152">
        <v>152</v>
      </c>
      <c r="C152">
        <v>12.88</v>
      </c>
      <c r="D152">
        <v>1135</v>
      </c>
      <c r="E152">
        <v>1135</v>
      </c>
      <c r="F152">
        <f t="shared" si="2"/>
        <v>6810</v>
      </c>
    </row>
    <row r="153" spans="1:6" x14ac:dyDescent="0.75">
      <c r="A153" s="1">
        <v>44768.791666666664</v>
      </c>
      <c r="B153">
        <v>153</v>
      </c>
      <c r="C153">
        <v>12.87</v>
      </c>
      <c r="D153">
        <v>1123</v>
      </c>
      <c r="E153">
        <v>1123</v>
      </c>
      <c r="F153">
        <f t="shared" si="2"/>
        <v>6738</v>
      </c>
    </row>
    <row r="154" spans="1:6" x14ac:dyDescent="0.75">
      <c r="A154" s="1">
        <v>44768.833333333336</v>
      </c>
      <c r="B154">
        <v>154</v>
      </c>
      <c r="C154">
        <v>12.87</v>
      </c>
      <c r="D154">
        <v>1160</v>
      </c>
      <c r="E154">
        <v>1160</v>
      </c>
      <c r="F154">
        <f t="shared" si="2"/>
        <v>6960</v>
      </c>
    </row>
    <row r="155" spans="1:6" x14ac:dyDescent="0.75">
      <c r="A155" s="1">
        <v>44768.875</v>
      </c>
      <c r="B155">
        <v>155</v>
      </c>
      <c r="C155">
        <v>12.86</v>
      </c>
      <c r="D155">
        <v>1188</v>
      </c>
      <c r="E155">
        <v>1188</v>
      </c>
      <c r="F155">
        <f t="shared" si="2"/>
        <v>7128</v>
      </c>
    </row>
    <row r="156" spans="1:6" x14ac:dyDescent="0.75">
      <c r="A156" s="1">
        <v>44768.916666666664</v>
      </c>
      <c r="B156">
        <v>156</v>
      </c>
      <c r="C156">
        <v>12.86</v>
      </c>
      <c r="D156">
        <v>1184</v>
      </c>
      <c r="E156">
        <v>1184</v>
      </c>
      <c r="F156">
        <f t="shared" si="2"/>
        <v>7104</v>
      </c>
    </row>
    <row r="157" spans="1:6" x14ac:dyDescent="0.75">
      <c r="A157" s="1">
        <v>44768.958333333336</v>
      </c>
      <c r="B157">
        <v>157</v>
      </c>
      <c r="C157">
        <v>12.85</v>
      </c>
      <c r="D157">
        <v>1179</v>
      </c>
      <c r="E157">
        <v>1179</v>
      </c>
      <c r="F157">
        <f t="shared" si="2"/>
        <v>7074</v>
      </c>
    </row>
    <row r="158" spans="1:6" x14ac:dyDescent="0.75">
      <c r="A158" s="1">
        <v>44769</v>
      </c>
      <c r="B158">
        <v>158</v>
      </c>
      <c r="C158">
        <v>12.85</v>
      </c>
      <c r="D158">
        <v>1173</v>
      </c>
      <c r="E158">
        <v>1173</v>
      </c>
      <c r="F158">
        <f t="shared" si="2"/>
        <v>7038</v>
      </c>
    </row>
    <row r="159" spans="1:6" x14ac:dyDescent="0.75">
      <c r="A159" s="1">
        <v>44769.041666666664</v>
      </c>
      <c r="B159">
        <v>159</v>
      </c>
      <c r="C159">
        <v>12.85</v>
      </c>
      <c r="D159">
        <v>1171</v>
      </c>
      <c r="E159">
        <v>1171</v>
      </c>
      <c r="F159">
        <f t="shared" si="2"/>
        <v>7026</v>
      </c>
    </row>
    <row r="160" spans="1:6" x14ac:dyDescent="0.75">
      <c r="A160" s="1">
        <v>44769.083333333336</v>
      </c>
      <c r="B160">
        <v>160</v>
      </c>
      <c r="C160">
        <v>12.85</v>
      </c>
      <c r="D160">
        <v>1169</v>
      </c>
      <c r="E160">
        <v>1169</v>
      </c>
      <c r="F160">
        <f t="shared" si="2"/>
        <v>7014</v>
      </c>
    </row>
    <row r="161" spans="1:6" x14ac:dyDescent="0.75">
      <c r="A161" s="1">
        <v>44769.125</v>
      </c>
      <c r="B161">
        <v>161</v>
      </c>
      <c r="C161">
        <v>12.85</v>
      </c>
      <c r="D161">
        <v>1166</v>
      </c>
      <c r="E161">
        <v>1166</v>
      </c>
      <c r="F161">
        <f t="shared" si="2"/>
        <v>6996</v>
      </c>
    </row>
    <row r="162" spans="1:6" x14ac:dyDescent="0.75">
      <c r="A162" s="1">
        <v>44769.166666666664</v>
      </c>
      <c r="B162">
        <v>162</v>
      </c>
      <c r="C162">
        <v>12.84</v>
      </c>
      <c r="D162">
        <v>1164</v>
      </c>
      <c r="E162">
        <v>1164</v>
      </c>
      <c r="F162">
        <f t="shared" si="2"/>
        <v>6984</v>
      </c>
    </row>
    <row r="163" spans="1:6" x14ac:dyDescent="0.75">
      <c r="A163" s="1">
        <v>44769.208333333336</v>
      </c>
      <c r="B163">
        <v>163</v>
      </c>
      <c r="C163">
        <v>12.84</v>
      </c>
      <c r="D163">
        <v>1162</v>
      </c>
      <c r="E163">
        <v>1162</v>
      </c>
      <c r="F163">
        <f t="shared" si="2"/>
        <v>6972</v>
      </c>
    </row>
    <row r="164" spans="1:6" x14ac:dyDescent="0.75">
      <c r="A164" s="1">
        <v>44769.25</v>
      </c>
      <c r="B164">
        <v>164</v>
      </c>
      <c r="C164">
        <v>12.84</v>
      </c>
      <c r="D164">
        <v>1165</v>
      </c>
      <c r="E164">
        <v>1165</v>
      </c>
      <c r="F164">
        <f t="shared" si="2"/>
        <v>6990</v>
      </c>
    </row>
    <row r="165" spans="1:6" x14ac:dyDescent="0.75">
      <c r="A165" s="1">
        <v>44769.291666666664</v>
      </c>
      <c r="B165">
        <v>165</v>
      </c>
      <c r="C165">
        <v>12.83</v>
      </c>
      <c r="D165">
        <v>1158</v>
      </c>
      <c r="E165">
        <v>1158</v>
      </c>
      <c r="F165">
        <f t="shared" si="2"/>
        <v>6948</v>
      </c>
    </row>
    <row r="166" spans="1:6" x14ac:dyDescent="0.75">
      <c r="A166" s="1">
        <v>44769.333333333336</v>
      </c>
      <c r="B166">
        <v>166</v>
      </c>
      <c r="C166">
        <v>12.83</v>
      </c>
      <c r="D166">
        <v>1154</v>
      </c>
      <c r="E166">
        <v>1154</v>
      </c>
      <c r="F166">
        <f t="shared" si="2"/>
        <v>6924</v>
      </c>
    </row>
    <row r="167" spans="1:6" x14ac:dyDescent="0.75">
      <c r="A167" s="1">
        <v>44769.375</v>
      </c>
      <c r="B167">
        <v>167</v>
      </c>
      <c r="C167">
        <v>12.83</v>
      </c>
      <c r="D167">
        <v>1136</v>
      </c>
      <c r="E167">
        <v>1136</v>
      </c>
      <c r="F167">
        <f t="shared" si="2"/>
        <v>6816</v>
      </c>
    </row>
    <row r="168" spans="1:6" x14ac:dyDescent="0.75">
      <c r="A168" s="1">
        <v>44769.416666666664</v>
      </c>
      <c r="B168">
        <v>168</v>
      </c>
      <c r="C168">
        <v>12.84</v>
      </c>
      <c r="D168">
        <v>1092</v>
      </c>
      <c r="E168">
        <v>1092</v>
      </c>
      <c r="F168">
        <f t="shared" si="2"/>
        <v>6552</v>
      </c>
    </row>
    <row r="169" spans="1:6" x14ac:dyDescent="0.75">
      <c r="A169" s="1">
        <v>44769.458333333336</v>
      </c>
      <c r="B169">
        <v>169</v>
      </c>
      <c r="C169">
        <v>12.84</v>
      </c>
      <c r="D169">
        <v>1055</v>
      </c>
      <c r="E169">
        <v>1055</v>
      </c>
      <c r="F169">
        <f t="shared" si="2"/>
        <v>6330</v>
      </c>
    </row>
    <row r="170" spans="1:6" x14ac:dyDescent="0.75">
      <c r="A170" s="1">
        <v>44769.5</v>
      </c>
      <c r="B170">
        <v>170</v>
      </c>
      <c r="C170">
        <v>12.84</v>
      </c>
      <c r="D170">
        <v>1028</v>
      </c>
      <c r="E170">
        <v>1028</v>
      </c>
      <c r="F170">
        <f t="shared" si="2"/>
        <v>6168</v>
      </c>
    </row>
    <row r="171" spans="1:6" x14ac:dyDescent="0.75">
      <c r="A171" s="1">
        <v>44769.541666666664</v>
      </c>
      <c r="B171">
        <v>171</v>
      </c>
      <c r="C171">
        <v>12.84</v>
      </c>
      <c r="D171">
        <v>1025</v>
      </c>
      <c r="E171">
        <v>1025</v>
      </c>
      <c r="F171">
        <f t="shared" si="2"/>
        <v>6150</v>
      </c>
    </row>
    <row r="172" spans="1:6" x14ac:dyDescent="0.75">
      <c r="A172" s="1">
        <v>44769.583333333336</v>
      </c>
      <c r="B172">
        <v>172</v>
      </c>
      <c r="C172">
        <v>12.84</v>
      </c>
      <c r="D172">
        <v>1052</v>
      </c>
      <c r="E172">
        <v>1052</v>
      </c>
      <c r="F172">
        <f t="shared" si="2"/>
        <v>6312</v>
      </c>
    </row>
    <row r="173" spans="1:6" x14ac:dyDescent="0.75">
      <c r="A173" s="1">
        <v>44769.625</v>
      </c>
      <c r="B173">
        <v>173</v>
      </c>
      <c r="C173">
        <v>12.85</v>
      </c>
      <c r="D173">
        <v>1085</v>
      </c>
      <c r="E173">
        <v>1085</v>
      </c>
      <c r="F173">
        <f t="shared" si="2"/>
        <v>6510</v>
      </c>
    </row>
    <row r="174" spans="1:6" x14ac:dyDescent="0.75">
      <c r="A174" s="1">
        <v>44769.666666666664</v>
      </c>
      <c r="B174">
        <v>174</v>
      </c>
      <c r="C174">
        <v>12.84</v>
      </c>
      <c r="D174">
        <v>1126</v>
      </c>
      <c r="E174">
        <v>1126</v>
      </c>
      <c r="F174">
        <f t="shared" si="2"/>
        <v>6756</v>
      </c>
    </row>
    <row r="175" spans="1:6" x14ac:dyDescent="0.75">
      <c r="A175" s="1">
        <v>44769.708333333336</v>
      </c>
      <c r="B175">
        <v>175</v>
      </c>
      <c r="C175">
        <v>12.85</v>
      </c>
      <c r="D175">
        <v>1150</v>
      </c>
      <c r="E175">
        <v>1150</v>
      </c>
      <c r="F175">
        <f t="shared" si="2"/>
        <v>6900</v>
      </c>
    </row>
    <row r="176" spans="1:6" x14ac:dyDescent="0.75">
      <c r="A176" s="1">
        <v>44769.75</v>
      </c>
      <c r="B176">
        <v>176</v>
      </c>
      <c r="C176">
        <v>12.84</v>
      </c>
      <c r="D176">
        <v>1169</v>
      </c>
      <c r="E176">
        <v>1169</v>
      </c>
      <c r="F176">
        <f t="shared" si="2"/>
        <v>7014</v>
      </c>
    </row>
    <row r="177" spans="1:6" x14ac:dyDescent="0.75">
      <c r="A177" s="1">
        <v>44769.791666666664</v>
      </c>
      <c r="B177">
        <v>177</v>
      </c>
      <c r="C177">
        <v>12.84</v>
      </c>
      <c r="D177">
        <v>1174</v>
      </c>
      <c r="E177">
        <v>1174</v>
      </c>
      <c r="F177">
        <f t="shared" si="2"/>
        <v>7044</v>
      </c>
    </row>
    <row r="178" spans="1:6" x14ac:dyDescent="0.75">
      <c r="A178" s="1">
        <v>44769.833333333336</v>
      </c>
      <c r="B178">
        <v>178</v>
      </c>
      <c r="C178">
        <v>12.84</v>
      </c>
      <c r="D178">
        <v>1186</v>
      </c>
      <c r="E178">
        <v>1186</v>
      </c>
      <c r="F178">
        <f t="shared" si="2"/>
        <v>7116</v>
      </c>
    </row>
    <row r="179" spans="1:6" x14ac:dyDescent="0.75">
      <c r="A179" s="1">
        <v>44769.875</v>
      </c>
      <c r="B179">
        <v>179</v>
      </c>
      <c r="C179">
        <v>12.84</v>
      </c>
      <c r="D179">
        <v>1196</v>
      </c>
      <c r="E179">
        <v>1196</v>
      </c>
      <c r="F179">
        <f t="shared" si="2"/>
        <v>7176</v>
      </c>
    </row>
    <row r="180" spans="1:6" x14ac:dyDescent="0.75">
      <c r="A180" s="1">
        <v>44769.916666666664</v>
      </c>
      <c r="B180">
        <v>180</v>
      </c>
      <c r="C180">
        <v>12.84</v>
      </c>
      <c r="D180">
        <v>1196</v>
      </c>
      <c r="E180">
        <v>1196</v>
      </c>
      <c r="F180">
        <f t="shared" si="2"/>
        <v>7176</v>
      </c>
    </row>
    <row r="181" spans="1:6" x14ac:dyDescent="0.75">
      <c r="A181" s="1">
        <v>44769.958333333336</v>
      </c>
      <c r="B181">
        <v>181</v>
      </c>
      <c r="C181">
        <v>12.83</v>
      </c>
      <c r="D181">
        <v>1196</v>
      </c>
      <c r="E181">
        <v>1196</v>
      </c>
      <c r="F181">
        <f t="shared" si="2"/>
        <v>7176</v>
      </c>
    </row>
    <row r="182" spans="1:6" x14ac:dyDescent="0.75">
      <c r="A182" s="1">
        <v>44770</v>
      </c>
      <c r="B182">
        <v>182</v>
      </c>
      <c r="C182">
        <v>12.83</v>
      </c>
      <c r="D182">
        <v>1193</v>
      </c>
      <c r="E182">
        <v>1193</v>
      </c>
      <c r="F182">
        <f t="shared" si="2"/>
        <v>7158</v>
      </c>
    </row>
    <row r="183" spans="1:6" x14ac:dyDescent="0.75">
      <c r="A183" s="1">
        <v>44770.041666666664</v>
      </c>
      <c r="B183">
        <v>183</v>
      </c>
      <c r="C183">
        <v>12.82</v>
      </c>
      <c r="D183">
        <v>1189</v>
      </c>
      <c r="E183">
        <v>1189</v>
      </c>
      <c r="F183">
        <f t="shared" si="2"/>
        <v>7134</v>
      </c>
    </row>
    <row r="184" spans="1:6" x14ac:dyDescent="0.75">
      <c r="A184" s="1">
        <v>44770.083333333336</v>
      </c>
      <c r="B184">
        <v>184</v>
      </c>
      <c r="C184">
        <v>12.82</v>
      </c>
      <c r="D184">
        <v>1184</v>
      </c>
      <c r="E184">
        <v>1184</v>
      </c>
      <c r="F184">
        <f t="shared" si="2"/>
        <v>7104</v>
      </c>
    </row>
    <row r="185" spans="1:6" x14ac:dyDescent="0.75">
      <c r="A185" s="1">
        <v>44770.125</v>
      </c>
      <c r="B185">
        <v>185</v>
      </c>
      <c r="C185">
        <v>12.82</v>
      </c>
      <c r="D185">
        <v>1184</v>
      </c>
      <c r="E185">
        <v>1184</v>
      </c>
      <c r="F185">
        <f t="shared" si="2"/>
        <v>7104</v>
      </c>
    </row>
    <row r="186" spans="1:6" x14ac:dyDescent="0.75">
      <c r="A186" s="1">
        <v>44770.166666666664</v>
      </c>
      <c r="B186">
        <v>186</v>
      </c>
      <c r="C186">
        <v>12.82</v>
      </c>
      <c r="D186">
        <v>1181</v>
      </c>
      <c r="E186">
        <v>1181</v>
      </c>
      <c r="F186">
        <f t="shared" si="2"/>
        <v>7086</v>
      </c>
    </row>
    <row r="187" spans="1:6" x14ac:dyDescent="0.75">
      <c r="A187" s="1">
        <v>44770.208333333336</v>
      </c>
      <c r="B187">
        <v>187</v>
      </c>
      <c r="C187">
        <v>12.81</v>
      </c>
      <c r="D187">
        <v>1184</v>
      </c>
      <c r="E187">
        <v>1184</v>
      </c>
      <c r="F187">
        <f t="shared" si="2"/>
        <v>7104</v>
      </c>
    </row>
    <row r="188" spans="1:6" x14ac:dyDescent="0.75">
      <c r="A188" s="1">
        <v>44770.25</v>
      </c>
      <c r="B188">
        <v>188</v>
      </c>
      <c r="C188">
        <v>12.81</v>
      </c>
      <c r="D188">
        <v>1182</v>
      </c>
      <c r="E188">
        <v>1182</v>
      </c>
      <c r="F188">
        <f t="shared" si="2"/>
        <v>7092</v>
      </c>
    </row>
    <row r="189" spans="1:6" x14ac:dyDescent="0.75">
      <c r="A189" s="1">
        <v>44770.291666666664</v>
      </c>
      <c r="B189">
        <v>189</v>
      </c>
      <c r="C189">
        <v>12.81</v>
      </c>
      <c r="D189">
        <v>1174</v>
      </c>
      <c r="E189">
        <v>1174</v>
      </c>
      <c r="F189">
        <f t="shared" si="2"/>
        <v>7044</v>
      </c>
    </row>
    <row r="190" spans="1:6" x14ac:dyDescent="0.75">
      <c r="A190" s="1">
        <v>44770.333333333336</v>
      </c>
      <c r="B190">
        <v>190</v>
      </c>
      <c r="C190">
        <v>12.81</v>
      </c>
      <c r="D190">
        <v>1165</v>
      </c>
      <c r="E190">
        <v>1165</v>
      </c>
      <c r="F190">
        <f t="shared" si="2"/>
        <v>6990</v>
      </c>
    </row>
    <row r="191" spans="1:6" x14ac:dyDescent="0.75">
      <c r="A191" s="1">
        <v>44770.375</v>
      </c>
      <c r="B191">
        <v>191</v>
      </c>
      <c r="C191">
        <v>12.81</v>
      </c>
      <c r="D191">
        <v>1143</v>
      </c>
      <c r="E191">
        <v>1143</v>
      </c>
      <c r="F191">
        <f t="shared" si="2"/>
        <v>6858</v>
      </c>
    </row>
    <row r="192" spans="1:6" x14ac:dyDescent="0.75">
      <c r="A192" s="1">
        <v>44770.416666666664</v>
      </c>
      <c r="B192">
        <v>192</v>
      </c>
      <c r="C192">
        <v>12.82</v>
      </c>
      <c r="D192">
        <v>1110</v>
      </c>
      <c r="E192">
        <v>1110</v>
      </c>
      <c r="F192">
        <f t="shared" si="2"/>
        <v>6660</v>
      </c>
    </row>
    <row r="193" spans="1:6" x14ac:dyDescent="0.75">
      <c r="A193" s="1">
        <v>44770.458333333336</v>
      </c>
      <c r="B193">
        <v>193</v>
      </c>
      <c r="C193">
        <v>12.82</v>
      </c>
      <c r="D193">
        <v>1080</v>
      </c>
      <c r="E193">
        <v>1080</v>
      </c>
      <c r="F193">
        <f t="shared" si="2"/>
        <v>6480</v>
      </c>
    </row>
    <row r="194" spans="1:6" x14ac:dyDescent="0.75">
      <c r="A194" s="1">
        <v>44770.5</v>
      </c>
      <c r="B194">
        <v>194</v>
      </c>
      <c r="C194">
        <v>12.82</v>
      </c>
      <c r="D194">
        <v>1083</v>
      </c>
      <c r="E194">
        <v>1083</v>
      </c>
      <c r="F194">
        <f t="shared" si="2"/>
        <v>6498</v>
      </c>
    </row>
    <row r="195" spans="1:6" x14ac:dyDescent="0.75">
      <c r="A195" s="1">
        <v>44770.541666666664</v>
      </c>
      <c r="B195">
        <v>195</v>
      </c>
      <c r="C195">
        <v>12.82</v>
      </c>
      <c r="D195">
        <v>1055</v>
      </c>
      <c r="E195">
        <v>1055</v>
      </c>
      <c r="F195">
        <f t="shared" ref="F195:F258" si="3">D195*6</f>
        <v>6330</v>
      </c>
    </row>
    <row r="196" spans="1:6" x14ac:dyDescent="0.75">
      <c r="A196" s="1">
        <v>44770.583333333336</v>
      </c>
      <c r="B196">
        <v>196</v>
      </c>
      <c r="C196">
        <v>12.82</v>
      </c>
      <c r="D196">
        <v>1061</v>
      </c>
      <c r="E196">
        <v>1061</v>
      </c>
      <c r="F196">
        <f t="shared" si="3"/>
        <v>6366</v>
      </c>
    </row>
    <row r="197" spans="1:6" x14ac:dyDescent="0.75">
      <c r="A197" s="1">
        <v>44770.625</v>
      </c>
      <c r="B197">
        <v>197</v>
      </c>
      <c r="C197">
        <v>12.82</v>
      </c>
      <c r="D197">
        <v>1077</v>
      </c>
      <c r="E197">
        <v>1077</v>
      </c>
      <c r="F197">
        <f t="shared" si="3"/>
        <v>6462</v>
      </c>
    </row>
    <row r="198" spans="1:6" x14ac:dyDescent="0.75">
      <c r="A198" s="1">
        <v>44770.666666666664</v>
      </c>
      <c r="B198">
        <v>198</v>
      </c>
      <c r="C198">
        <v>12.82</v>
      </c>
      <c r="D198">
        <v>1103</v>
      </c>
      <c r="E198">
        <v>1103</v>
      </c>
      <c r="F198">
        <f t="shared" si="3"/>
        <v>6618</v>
      </c>
    </row>
    <row r="199" spans="1:6" x14ac:dyDescent="0.75">
      <c r="A199" s="1">
        <v>44770.708333333336</v>
      </c>
      <c r="B199">
        <v>199</v>
      </c>
      <c r="C199">
        <v>12.82</v>
      </c>
      <c r="D199">
        <v>1139</v>
      </c>
      <c r="E199">
        <v>1139</v>
      </c>
      <c r="F199">
        <f t="shared" si="3"/>
        <v>6834</v>
      </c>
    </row>
    <row r="200" spans="1:6" x14ac:dyDescent="0.75">
      <c r="A200" s="1">
        <v>44770.75</v>
      </c>
      <c r="B200">
        <v>200</v>
      </c>
      <c r="C200">
        <v>12.82</v>
      </c>
      <c r="D200">
        <v>1165</v>
      </c>
      <c r="E200">
        <v>1165</v>
      </c>
      <c r="F200">
        <f t="shared" si="3"/>
        <v>6990</v>
      </c>
    </row>
    <row r="201" spans="1:6" x14ac:dyDescent="0.75">
      <c r="A201" s="1">
        <v>44770.791666666664</v>
      </c>
      <c r="B201">
        <v>201</v>
      </c>
      <c r="C201">
        <v>12.82</v>
      </c>
      <c r="D201">
        <v>1191</v>
      </c>
      <c r="E201">
        <v>1191</v>
      </c>
      <c r="F201">
        <f t="shared" si="3"/>
        <v>7146</v>
      </c>
    </row>
    <row r="202" spans="1:6" x14ac:dyDescent="0.75">
      <c r="A202" s="1">
        <v>44770.833333333336</v>
      </c>
      <c r="B202">
        <v>202</v>
      </c>
      <c r="C202">
        <v>12.82</v>
      </c>
      <c r="D202">
        <v>1209</v>
      </c>
      <c r="E202">
        <v>1209</v>
      </c>
      <c r="F202">
        <f t="shared" si="3"/>
        <v>7254</v>
      </c>
    </row>
    <row r="203" spans="1:6" x14ac:dyDescent="0.75">
      <c r="A203" s="1">
        <v>44770.875</v>
      </c>
      <c r="B203">
        <v>203</v>
      </c>
      <c r="C203">
        <v>12.81</v>
      </c>
      <c r="D203">
        <v>1216</v>
      </c>
      <c r="E203">
        <v>1216</v>
      </c>
      <c r="F203">
        <f t="shared" si="3"/>
        <v>7296</v>
      </c>
    </row>
    <row r="204" spans="1:6" x14ac:dyDescent="0.75">
      <c r="A204" s="1">
        <v>44770.916666666664</v>
      </c>
      <c r="B204">
        <v>204</v>
      </c>
      <c r="C204">
        <v>12.81</v>
      </c>
      <c r="D204">
        <v>1216</v>
      </c>
      <c r="E204">
        <v>1216</v>
      </c>
      <c r="F204">
        <f t="shared" si="3"/>
        <v>7296</v>
      </c>
    </row>
    <row r="205" spans="1:6" x14ac:dyDescent="0.75">
      <c r="A205" s="1">
        <v>44770.958333333336</v>
      </c>
      <c r="B205">
        <v>205</v>
      </c>
      <c r="C205">
        <v>12.81</v>
      </c>
      <c r="D205">
        <v>1217</v>
      </c>
      <c r="E205">
        <v>1217</v>
      </c>
      <c r="F205">
        <f t="shared" si="3"/>
        <v>7302</v>
      </c>
    </row>
    <row r="206" spans="1:6" x14ac:dyDescent="0.75">
      <c r="A206" s="1">
        <v>44771</v>
      </c>
      <c r="B206">
        <v>206</v>
      </c>
      <c r="C206">
        <v>12.8</v>
      </c>
      <c r="D206">
        <v>1221</v>
      </c>
      <c r="E206">
        <v>1221</v>
      </c>
      <c r="F206">
        <f t="shared" si="3"/>
        <v>7326</v>
      </c>
    </row>
    <row r="207" spans="1:6" x14ac:dyDescent="0.75">
      <c r="A207" s="1">
        <v>44771.041666666664</v>
      </c>
      <c r="B207">
        <v>207</v>
      </c>
      <c r="C207">
        <v>12.8</v>
      </c>
      <c r="D207">
        <v>1216</v>
      </c>
      <c r="E207">
        <v>1216</v>
      </c>
      <c r="F207">
        <f t="shared" si="3"/>
        <v>7296</v>
      </c>
    </row>
    <row r="208" spans="1:6" x14ac:dyDescent="0.75">
      <c r="A208" s="1">
        <v>44771.083333333336</v>
      </c>
      <c r="B208">
        <v>208</v>
      </c>
      <c r="C208">
        <v>12.8</v>
      </c>
      <c r="D208">
        <v>1209</v>
      </c>
      <c r="E208">
        <v>1209</v>
      </c>
      <c r="F208">
        <f t="shared" si="3"/>
        <v>7254</v>
      </c>
    </row>
    <row r="209" spans="1:6" x14ac:dyDescent="0.75">
      <c r="A209" s="1">
        <v>44771.125</v>
      </c>
      <c r="B209">
        <v>209</v>
      </c>
      <c r="C209">
        <v>12.8</v>
      </c>
      <c r="D209">
        <v>1201</v>
      </c>
      <c r="E209">
        <v>1201</v>
      </c>
      <c r="F209">
        <f t="shared" si="3"/>
        <v>7206</v>
      </c>
    </row>
    <row r="210" spans="1:6" x14ac:dyDescent="0.75">
      <c r="A210" s="1">
        <v>44771.166666666664</v>
      </c>
      <c r="B210">
        <v>210</v>
      </c>
      <c r="C210">
        <v>12.79</v>
      </c>
      <c r="D210">
        <v>1196</v>
      </c>
      <c r="E210">
        <v>1196</v>
      </c>
      <c r="F210">
        <f t="shared" si="3"/>
        <v>7176</v>
      </c>
    </row>
    <row r="211" spans="1:6" x14ac:dyDescent="0.75">
      <c r="A211" s="1">
        <v>44771.208333333336</v>
      </c>
      <c r="B211">
        <v>211</v>
      </c>
      <c r="C211">
        <v>12.79</v>
      </c>
      <c r="D211">
        <v>1194</v>
      </c>
      <c r="E211">
        <v>1194</v>
      </c>
      <c r="F211">
        <f t="shared" si="3"/>
        <v>7164</v>
      </c>
    </row>
    <row r="212" spans="1:6" x14ac:dyDescent="0.75">
      <c r="A212" s="1">
        <v>44771.25</v>
      </c>
      <c r="B212">
        <v>212</v>
      </c>
      <c r="C212">
        <v>12.79</v>
      </c>
      <c r="D212">
        <v>1193</v>
      </c>
      <c r="E212">
        <v>1193</v>
      </c>
      <c r="F212">
        <f t="shared" si="3"/>
        <v>7158</v>
      </c>
    </row>
    <row r="213" spans="1:6" x14ac:dyDescent="0.75">
      <c r="A213" s="1">
        <v>44771.291666666664</v>
      </c>
      <c r="B213">
        <v>213</v>
      </c>
      <c r="C213">
        <v>12.78</v>
      </c>
      <c r="D213">
        <v>1188</v>
      </c>
      <c r="E213">
        <v>1188</v>
      </c>
      <c r="F213">
        <f t="shared" si="3"/>
        <v>7128</v>
      </c>
    </row>
    <row r="214" spans="1:6" x14ac:dyDescent="0.75">
      <c r="A214" s="1">
        <v>44771.333333333336</v>
      </c>
      <c r="B214">
        <v>214</v>
      </c>
      <c r="C214">
        <v>12.78</v>
      </c>
      <c r="D214">
        <v>1173</v>
      </c>
      <c r="E214">
        <v>1173</v>
      </c>
      <c r="F214">
        <f t="shared" si="3"/>
        <v>7038</v>
      </c>
    </row>
    <row r="215" spans="1:6" x14ac:dyDescent="0.75">
      <c r="A215" s="1">
        <v>44771.375</v>
      </c>
      <c r="B215">
        <v>215</v>
      </c>
      <c r="C215">
        <v>12.79</v>
      </c>
      <c r="D215">
        <v>1154</v>
      </c>
      <c r="E215">
        <v>1154</v>
      </c>
      <c r="F215">
        <f t="shared" si="3"/>
        <v>6924</v>
      </c>
    </row>
    <row r="216" spans="1:6" x14ac:dyDescent="0.75">
      <c r="A216" s="1">
        <v>44771.416666666664</v>
      </c>
      <c r="B216">
        <v>216</v>
      </c>
      <c r="C216">
        <v>12.79</v>
      </c>
      <c r="D216">
        <v>1118</v>
      </c>
      <c r="E216">
        <v>1118</v>
      </c>
      <c r="F216">
        <f t="shared" si="3"/>
        <v>6708</v>
      </c>
    </row>
    <row r="217" spans="1:6" x14ac:dyDescent="0.75">
      <c r="A217" s="1">
        <v>44771.458333333336</v>
      </c>
      <c r="B217">
        <v>217</v>
      </c>
      <c r="C217">
        <v>12.79</v>
      </c>
      <c r="D217">
        <v>1088</v>
      </c>
      <c r="E217">
        <v>1088</v>
      </c>
      <c r="F217">
        <f t="shared" si="3"/>
        <v>6528</v>
      </c>
    </row>
    <row r="218" spans="1:6" x14ac:dyDescent="0.75">
      <c r="A218" s="1">
        <v>44771.5</v>
      </c>
      <c r="B218">
        <v>218</v>
      </c>
      <c r="C218">
        <v>12.8</v>
      </c>
      <c r="D218">
        <v>1050</v>
      </c>
      <c r="E218">
        <v>1050</v>
      </c>
      <c r="F218">
        <f t="shared" si="3"/>
        <v>6300</v>
      </c>
    </row>
    <row r="219" spans="1:6" x14ac:dyDescent="0.75">
      <c r="A219" s="1">
        <v>44771.541666666664</v>
      </c>
      <c r="B219">
        <v>219</v>
      </c>
      <c r="C219">
        <v>12.8</v>
      </c>
      <c r="D219">
        <v>1044</v>
      </c>
      <c r="E219">
        <v>1044</v>
      </c>
      <c r="F219">
        <f t="shared" si="3"/>
        <v>6264</v>
      </c>
    </row>
    <row r="220" spans="1:6" x14ac:dyDescent="0.75">
      <c r="A220" s="1">
        <v>44771.583333333336</v>
      </c>
      <c r="B220">
        <v>220</v>
      </c>
      <c r="C220">
        <v>12.8</v>
      </c>
      <c r="D220">
        <v>1072</v>
      </c>
      <c r="E220">
        <v>1072</v>
      </c>
      <c r="F220">
        <f t="shared" si="3"/>
        <v>6432</v>
      </c>
    </row>
    <row r="221" spans="1:6" x14ac:dyDescent="0.75">
      <c r="A221" s="1">
        <v>44771.625</v>
      </c>
      <c r="B221">
        <v>221</v>
      </c>
      <c r="C221">
        <v>12.8</v>
      </c>
      <c r="D221">
        <v>1108</v>
      </c>
      <c r="E221">
        <v>1108</v>
      </c>
      <c r="F221">
        <f t="shared" si="3"/>
        <v>6648</v>
      </c>
    </row>
    <row r="222" spans="1:6" x14ac:dyDescent="0.75">
      <c r="A222" s="1">
        <v>44771.666666666664</v>
      </c>
      <c r="B222">
        <v>222</v>
      </c>
      <c r="C222">
        <v>12.8</v>
      </c>
      <c r="D222">
        <v>1133</v>
      </c>
      <c r="E222">
        <v>1133</v>
      </c>
      <c r="F222">
        <f t="shared" si="3"/>
        <v>6798</v>
      </c>
    </row>
    <row r="223" spans="1:6" x14ac:dyDescent="0.75">
      <c r="A223" s="1">
        <v>44771.708333333336</v>
      </c>
      <c r="B223">
        <v>223</v>
      </c>
      <c r="C223">
        <v>12.8</v>
      </c>
      <c r="D223">
        <v>1160</v>
      </c>
      <c r="E223">
        <v>1160</v>
      </c>
      <c r="F223">
        <f t="shared" si="3"/>
        <v>6960</v>
      </c>
    </row>
    <row r="224" spans="1:6" x14ac:dyDescent="0.75">
      <c r="A224" s="1">
        <v>44771.75</v>
      </c>
      <c r="B224">
        <v>224</v>
      </c>
      <c r="C224">
        <v>12.8</v>
      </c>
      <c r="D224">
        <v>1184</v>
      </c>
      <c r="E224">
        <v>1184</v>
      </c>
      <c r="F224">
        <f t="shared" si="3"/>
        <v>7104</v>
      </c>
    </row>
    <row r="225" spans="1:6" x14ac:dyDescent="0.75">
      <c r="A225" s="1">
        <v>44771.791666666664</v>
      </c>
      <c r="B225">
        <v>225</v>
      </c>
      <c r="C225">
        <v>12.8</v>
      </c>
      <c r="D225">
        <v>1214</v>
      </c>
      <c r="E225">
        <v>1214</v>
      </c>
      <c r="F225">
        <f t="shared" si="3"/>
        <v>7284</v>
      </c>
    </row>
    <row r="226" spans="1:6" x14ac:dyDescent="0.75">
      <c r="A226" s="1">
        <v>44771.833333333336</v>
      </c>
      <c r="B226">
        <v>226</v>
      </c>
      <c r="C226">
        <v>12.79</v>
      </c>
      <c r="D226">
        <v>1221</v>
      </c>
      <c r="E226">
        <v>1221</v>
      </c>
      <c r="F226">
        <f t="shared" si="3"/>
        <v>7326</v>
      </c>
    </row>
    <row r="227" spans="1:6" x14ac:dyDescent="0.75">
      <c r="A227" s="1">
        <v>44771.875</v>
      </c>
      <c r="B227">
        <v>227</v>
      </c>
      <c r="C227">
        <v>12.79</v>
      </c>
      <c r="D227">
        <v>1219</v>
      </c>
      <c r="E227">
        <v>1219</v>
      </c>
      <c r="F227">
        <f t="shared" si="3"/>
        <v>7314</v>
      </c>
    </row>
    <row r="228" spans="1:6" x14ac:dyDescent="0.75">
      <c r="A228" s="1">
        <v>44771.916666666664</v>
      </c>
      <c r="B228">
        <v>228</v>
      </c>
      <c r="C228">
        <v>12.78</v>
      </c>
      <c r="D228">
        <v>1215</v>
      </c>
      <c r="E228">
        <v>1215</v>
      </c>
      <c r="F228">
        <f t="shared" si="3"/>
        <v>7290</v>
      </c>
    </row>
    <row r="229" spans="1:6" x14ac:dyDescent="0.75">
      <c r="A229" s="1">
        <v>44771.958333333336</v>
      </c>
      <c r="B229">
        <v>229</v>
      </c>
      <c r="C229">
        <v>12.78</v>
      </c>
      <c r="D229">
        <v>1208</v>
      </c>
      <c r="E229">
        <v>1208</v>
      </c>
      <c r="F229">
        <f t="shared" si="3"/>
        <v>7248</v>
      </c>
    </row>
    <row r="230" spans="1:6" x14ac:dyDescent="0.75">
      <c r="A230" s="1">
        <v>44772</v>
      </c>
      <c r="B230">
        <v>230</v>
      </c>
      <c r="C230">
        <v>12.78</v>
      </c>
      <c r="D230">
        <v>1206</v>
      </c>
      <c r="E230">
        <v>1206</v>
      </c>
      <c r="F230">
        <f t="shared" si="3"/>
        <v>7236</v>
      </c>
    </row>
    <row r="231" spans="1:6" x14ac:dyDescent="0.75">
      <c r="A231" s="1">
        <v>44772.041666666664</v>
      </c>
      <c r="B231">
        <v>231</v>
      </c>
      <c r="C231">
        <v>12.77</v>
      </c>
      <c r="D231">
        <v>1199</v>
      </c>
      <c r="E231">
        <v>1199</v>
      </c>
      <c r="F231">
        <f t="shared" si="3"/>
        <v>7194</v>
      </c>
    </row>
    <row r="232" spans="1:6" x14ac:dyDescent="0.75">
      <c r="A232" s="1">
        <v>44772.083333333336</v>
      </c>
      <c r="B232">
        <v>232</v>
      </c>
      <c r="C232">
        <v>12.77</v>
      </c>
      <c r="D232">
        <v>1193</v>
      </c>
      <c r="E232">
        <v>1193</v>
      </c>
      <c r="F232">
        <f t="shared" si="3"/>
        <v>7158</v>
      </c>
    </row>
    <row r="233" spans="1:6" x14ac:dyDescent="0.75">
      <c r="A233" s="1">
        <v>44772.125</v>
      </c>
      <c r="B233">
        <v>233</v>
      </c>
      <c r="C233">
        <v>12.77</v>
      </c>
      <c r="D233">
        <v>1193</v>
      </c>
      <c r="E233">
        <v>1193</v>
      </c>
      <c r="F233">
        <f t="shared" si="3"/>
        <v>7158</v>
      </c>
    </row>
    <row r="234" spans="1:6" x14ac:dyDescent="0.75">
      <c r="A234" s="1">
        <v>44772.166666666664</v>
      </c>
      <c r="B234">
        <v>234</v>
      </c>
      <c r="C234">
        <v>12.76</v>
      </c>
      <c r="D234">
        <v>1195</v>
      </c>
      <c r="E234">
        <v>1195</v>
      </c>
      <c r="F234">
        <f t="shared" si="3"/>
        <v>7170</v>
      </c>
    </row>
    <row r="235" spans="1:6" x14ac:dyDescent="0.75">
      <c r="A235" s="1">
        <v>44772.208333333336</v>
      </c>
      <c r="B235">
        <v>235</v>
      </c>
      <c r="C235">
        <v>12.76</v>
      </c>
      <c r="D235">
        <v>1194</v>
      </c>
      <c r="E235">
        <v>1194</v>
      </c>
      <c r="F235">
        <f t="shared" si="3"/>
        <v>7164</v>
      </c>
    </row>
    <row r="236" spans="1:6" x14ac:dyDescent="0.75">
      <c r="A236" s="1">
        <v>44772.25</v>
      </c>
      <c r="B236">
        <v>236</v>
      </c>
      <c r="C236">
        <v>12.76</v>
      </c>
      <c r="D236">
        <v>1197</v>
      </c>
      <c r="E236">
        <v>1197</v>
      </c>
      <c r="F236">
        <f t="shared" si="3"/>
        <v>7182</v>
      </c>
    </row>
    <row r="237" spans="1:6" x14ac:dyDescent="0.75">
      <c r="A237" s="1">
        <v>44772.291666666664</v>
      </c>
      <c r="B237">
        <v>237</v>
      </c>
      <c r="C237">
        <v>12.76</v>
      </c>
      <c r="D237">
        <v>1186</v>
      </c>
      <c r="E237">
        <v>1186</v>
      </c>
      <c r="F237">
        <f t="shared" si="3"/>
        <v>7116</v>
      </c>
    </row>
    <row r="238" spans="1:6" x14ac:dyDescent="0.75">
      <c r="A238" s="1">
        <v>44772.333333333336</v>
      </c>
      <c r="B238">
        <v>238</v>
      </c>
      <c r="C238">
        <v>12.76</v>
      </c>
      <c r="D238">
        <v>1169</v>
      </c>
      <c r="E238">
        <v>1169</v>
      </c>
      <c r="F238">
        <f t="shared" si="3"/>
        <v>7014</v>
      </c>
    </row>
    <row r="239" spans="1:6" x14ac:dyDescent="0.75">
      <c r="A239" s="1">
        <v>44772.375</v>
      </c>
      <c r="B239">
        <v>239</v>
      </c>
      <c r="C239">
        <v>12.76</v>
      </c>
      <c r="D239">
        <v>1154</v>
      </c>
      <c r="E239">
        <v>1154</v>
      </c>
      <c r="F239">
        <f t="shared" si="3"/>
        <v>6924</v>
      </c>
    </row>
    <row r="240" spans="1:6" x14ac:dyDescent="0.75">
      <c r="A240" s="1">
        <v>44772.416666666664</v>
      </c>
      <c r="B240">
        <v>240</v>
      </c>
      <c r="C240">
        <v>12.77</v>
      </c>
      <c r="D240">
        <v>1120</v>
      </c>
      <c r="E240">
        <v>1120</v>
      </c>
      <c r="F240">
        <f t="shared" si="3"/>
        <v>6720</v>
      </c>
    </row>
    <row r="241" spans="1:6" x14ac:dyDescent="0.75">
      <c r="A241" s="1">
        <v>44772.458333333336</v>
      </c>
      <c r="B241">
        <v>241</v>
      </c>
      <c r="C241">
        <v>12.77</v>
      </c>
      <c r="D241">
        <v>1080</v>
      </c>
      <c r="E241">
        <v>1080</v>
      </c>
      <c r="F241">
        <f t="shared" si="3"/>
        <v>6480</v>
      </c>
    </row>
    <row r="242" spans="1:6" x14ac:dyDescent="0.75">
      <c r="A242" s="1">
        <v>44772.5</v>
      </c>
      <c r="B242">
        <v>242</v>
      </c>
      <c r="C242">
        <v>12.77</v>
      </c>
      <c r="D242">
        <v>1050</v>
      </c>
      <c r="E242">
        <v>1050</v>
      </c>
      <c r="F242">
        <f t="shared" si="3"/>
        <v>6300</v>
      </c>
    </row>
    <row r="243" spans="1:6" x14ac:dyDescent="0.75">
      <c r="A243" s="1">
        <v>44772.541666666664</v>
      </c>
      <c r="B243">
        <v>243</v>
      </c>
      <c r="C243">
        <v>12.77</v>
      </c>
      <c r="D243">
        <v>1083</v>
      </c>
      <c r="E243">
        <v>1083</v>
      </c>
      <c r="F243">
        <f t="shared" si="3"/>
        <v>6498</v>
      </c>
    </row>
    <row r="244" spans="1:6" x14ac:dyDescent="0.75">
      <c r="A244" s="1">
        <v>44772.583333333336</v>
      </c>
      <c r="B244">
        <v>244</v>
      </c>
      <c r="C244">
        <v>12.77</v>
      </c>
      <c r="D244">
        <v>1098</v>
      </c>
      <c r="E244">
        <v>1098</v>
      </c>
      <c r="F244">
        <f t="shared" si="3"/>
        <v>6588</v>
      </c>
    </row>
    <row r="245" spans="1:6" x14ac:dyDescent="0.75">
      <c r="A245" s="1">
        <v>44772.625</v>
      </c>
      <c r="B245">
        <v>245</v>
      </c>
      <c r="C245">
        <v>12.77</v>
      </c>
      <c r="D245">
        <v>1126</v>
      </c>
      <c r="E245">
        <v>1126</v>
      </c>
      <c r="F245">
        <f t="shared" si="3"/>
        <v>6756</v>
      </c>
    </row>
    <row r="246" spans="1:6" x14ac:dyDescent="0.75">
      <c r="A246" s="1">
        <v>44772.666666666664</v>
      </c>
      <c r="B246">
        <v>246</v>
      </c>
      <c r="C246">
        <v>12.77</v>
      </c>
      <c r="D246">
        <v>1146</v>
      </c>
      <c r="E246">
        <v>1146</v>
      </c>
      <c r="F246">
        <f t="shared" si="3"/>
        <v>6876</v>
      </c>
    </row>
    <row r="247" spans="1:6" x14ac:dyDescent="0.75">
      <c r="A247" s="1">
        <v>44772.708333333336</v>
      </c>
      <c r="B247">
        <v>247</v>
      </c>
      <c r="C247">
        <v>12.77</v>
      </c>
      <c r="D247">
        <v>1178</v>
      </c>
      <c r="E247">
        <v>1178</v>
      </c>
      <c r="F247">
        <f t="shared" si="3"/>
        <v>7068</v>
      </c>
    </row>
    <row r="248" spans="1:6" x14ac:dyDescent="0.75">
      <c r="A248" s="1">
        <v>44772.75</v>
      </c>
      <c r="B248">
        <v>248</v>
      </c>
      <c r="C248">
        <v>12.77</v>
      </c>
      <c r="D248">
        <v>1203</v>
      </c>
      <c r="E248">
        <v>1203</v>
      </c>
      <c r="F248">
        <f t="shared" si="3"/>
        <v>7218</v>
      </c>
    </row>
    <row r="249" spans="1:6" x14ac:dyDescent="0.75">
      <c r="A249" s="1">
        <v>44772.791666666664</v>
      </c>
      <c r="B249">
        <v>249</v>
      </c>
      <c r="C249">
        <v>12.77</v>
      </c>
      <c r="D249">
        <v>1215</v>
      </c>
      <c r="E249">
        <v>1215</v>
      </c>
      <c r="F249">
        <f t="shared" si="3"/>
        <v>7290</v>
      </c>
    </row>
    <row r="250" spans="1:6" x14ac:dyDescent="0.75">
      <c r="A250" s="1">
        <v>44772.833333333336</v>
      </c>
      <c r="B250">
        <v>250</v>
      </c>
      <c r="C250">
        <v>12.76</v>
      </c>
      <c r="D250">
        <v>1222</v>
      </c>
      <c r="E250">
        <v>1222</v>
      </c>
      <c r="F250">
        <f t="shared" si="3"/>
        <v>7332</v>
      </c>
    </row>
    <row r="251" spans="1:6" x14ac:dyDescent="0.75">
      <c r="A251" s="1">
        <v>44772.875</v>
      </c>
      <c r="B251">
        <v>251</v>
      </c>
      <c r="C251">
        <v>12.76</v>
      </c>
      <c r="D251">
        <v>1219</v>
      </c>
      <c r="E251">
        <v>1219</v>
      </c>
      <c r="F251">
        <f t="shared" si="3"/>
        <v>7314</v>
      </c>
    </row>
    <row r="252" spans="1:6" x14ac:dyDescent="0.75">
      <c r="A252" s="1">
        <v>44772.916666666664</v>
      </c>
      <c r="B252">
        <v>252</v>
      </c>
      <c r="C252">
        <v>12.76</v>
      </c>
      <c r="D252">
        <v>1219</v>
      </c>
      <c r="E252">
        <v>1219</v>
      </c>
      <c r="F252">
        <f t="shared" si="3"/>
        <v>7314</v>
      </c>
    </row>
    <row r="253" spans="1:6" x14ac:dyDescent="0.75">
      <c r="A253" s="1">
        <v>44772.958333333336</v>
      </c>
      <c r="B253">
        <v>253</v>
      </c>
      <c r="C253">
        <v>12.76</v>
      </c>
      <c r="D253">
        <v>1217</v>
      </c>
      <c r="E253">
        <v>1217</v>
      </c>
      <c r="F253">
        <f t="shared" si="3"/>
        <v>7302</v>
      </c>
    </row>
    <row r="254" spans="1:6" x14ac:dyDescent="0.75">
      <c r="A254" s="1">
        <v>44773</v>
      </c>
      <c r="B254">
        <v>254</v>
      </c>
      <c r="C254">
        <v>12.75</v>
      </c>
      <c r="D254">
        <v>1209</v>
      </c>
      <c r="E254">
        <v>1209</v>
      </c>
      <c r="F254">
        <f t="shared" si="3"/>
        <v>7254</v>
      </c>
    </row>
    <row r="255" spans="1:6" x14ac:dyDescent="0.75">
      <c r="A255" s="1">
        <v>44773.041666666664</v>
      </c>
      <c r="B255">
        <v>255</v>
      </c>
      <c r="C255">
        <v>12.75</v>
      </c>
      <c r="D255">
        <v>1206</v>
      </c>
      <c r="E255">
        <v>1206</v>
      </c>
      <c r="F255">
        <f t="shared" si="3"/>
        <v>7236</v>
      </c>
    </row>
    <row r="256" spans="1:6" x14ac:dyDescent="0.75">
      <c r="A256" s="1">
        <v>44773.083333333336</v>
      </c>
      <c r="B256">
        <v>256</v>
      </c>
      <c r="C256">
        <v>12.75</v>
      </c>
      <c r="D256">
        <v>1204</v>
      </c>
      <c r="E256">
        <v>1204</v>
      </c>
      <c r="F256">
        <f t="shared" si="3"/>
        <v>7224</v>
      </c>
    </row>
    <row r="257" spans="1:6" x14ac:dyDescent="0.75">
      <c r="A257" s="1">
        <v>44773.125</v>
      </c>
      <c r="B257">
        <v>257</v>
      </c>
      <c r="C257">
        <v>12.74</v>
      </c>
      <c r="D257">
        <v>1204</v>
      </c>
      <c r="E257">
        <v>1204</v>
      </c>
      <c r="F257">
        <f t="shared" si="3"/>
        <v>7224</v>
      </c>
    </row>
    <row r="258" spans="1:6" x14ac:dyDescent="0.75">
      <c r="A258" s="1">
        <v>44773.166666666664</v>
      </c>
      <c r="B258">
        <v>258</v>
      </c>
      <c r="C258">
        <v>12.74</v>
      </c>
      <c r="D258">
        <v>1197</v>
      </c>
      <c r="E258">
        <v>1197</v>
      </c>
      <c r="F258">
        <f t="shared" si="3"/>
        <v>7182</v>
      </c>
    </row>
    <row r="259" spans="1:6" x14ac:dyDescent="0.75">
      <c r="A259" s="1">
        <v>44773.208333333336</v>
      </c>
      <c r="B259">
        <v>259</v>
      </c>
      <c r="C259">
        <v>12.73</v>
      </c>
      <c r="D259">
        <v>1193</v>
      </c>
      <c r="E259">
        <v>1193</v>
      </c>
      <c r="F259">
        <f t="shared" ref="F259:F288" si="4">D259*6</f>
        <v>7158</v>
      </c>
    </row>
    <row r="260" spans="1:6" x14ac:dyDescent="0.75">
      <c r="A260" s="1">
        <v>44773.25</v>
      </c>
      <c r="B260">
        <v>260</v>
      </c>
      <c r="C260">
        <v>12.73</v>
      </c>
      <c r="D260">
        <v>1191</v>
      </c>
      <c r="E260">
        <v>1191</v>
      </c>
      <c r="F260">
        <f t="shared" si="4"/>
        <v>7146</v>
      </c>
    </row>
    <row r="261" spans="1:6" x14ac:dyDescent="0.75">
      <c r="A261" s="1">
        <v>44773.291666666664</v>
      </c>
      <c r="B261">
        <v>261</v>
      </c>
      <c r="C261">
        <v>12.74</v>
      </c>
      <c r="D261">
        <v>1184</v>
      </c>
      <c r="E261">
        <v>1184</v>
      </c>
      <c r="F261">
        <f t="shared" si="4"/>
        <v>7104</v>
      </c>
    </row>
    <row r="262" spans="1:6" x14ac:dyDescent="0.75">
      <c r="A262" s="1">
        <v>44773.333333333336</v>
      </c>
      <c r="B262">
        <v>262</v>
      </c>
      <c r="C262">
        <v>12.73</v>
      </c>
      <c r="D262">
        <v>1171</v>
      </c>
      <c r="E262">
        <v>1171</v>
      </c>
      <c r="F262">
        <f t="shared" si="4"/>
        <v>7026</v>
      </c>
    </row>
    <row r="263" spans="1:6" x14ac:dyDescent="0.75">
      <c r="A263" s="1">
        <v>44773.375</v>
      </c>
      <c r="B263">
        <v>263</v>
      </c>
      <c r="C263">
        <v>12.73</v>
      </c>
      <c r="D263">
        <v>1167</v>
      </c>
      <c r="E263">
        <v>1167</v>
      </c>
      <c r="F263">
        <f t="shared" si="4"/>
        <v>7002</v>
      </c>
    </row>
    <row r="264" spans="1:6" x14ac:dyDescent="0.75">
      <c r="A264" s="1">
        <v>44773.416666666664</v>
      </c>
      <c r="B264">
        <v>264</v>
      </c>
      <c r="C264">
        <v>12.73</v>
      </c>
      <c r="D264">
        <v>1143</v>
      </c>
      <c r="E264">
        <v>1143</v>
      </c>
      <c r="F264">
        <f t="shared" si="4"/>
        <v>6858</v>
      </c>
    </row>
    <row r="265" spans="1:6" x14ac:dyDescent="0.75">
      <c r="A265" s="1">
        <v>44773.458333333336</v>
      </c>
      <c r="B265">
        <v>265</v>
      </c>
      <c r="C265">
        <v>12.73</v>
      </c>
      <c r="D265">
        <v>1103</v>
      </c>
      <c r="E265">
        <v>1103</v>
      </c>
      <c r="F265">
        <f t="shared" si="4"/>
        <v>6618</v>
      </c>
    </row>
    <row r="266" spans="1:6" x14ac:dyDescent="0.75">
      <c r="A266" s="1">
        <v>44773.5</v>
      </c>
      <c r="B266">
        <v>266</v>
      </c>
      <c r="C266">
        <v>12.74</v>
      </c>
      <c r="D266">
        <v>1061</v>
      </c>
      <c r="E266">
        <v>1061</v>
      </c>
      <c r="F266">
        <f t="shared" si="4"/>
        <v>6366</v>
      </c>
    </row>
    <row r="267" spans="1:6" x14ac:dyDescent="0.75">
      <c r="A267" s="1">
        <v>44773.541666666664</v>
      </c>
      <c r="B267">
        <v>267</v>
      </c>
      <c r="C267">
        <v>12.74</v>
      </c>
      <c r="D267">
        <v>1055</v>
      </c>
      <c r="E267">
        <v>1055</v>
      </c>
      <c r="F267">
        <f t="shared" si="4"/>
        <v>6330</v>
      </c>
    </row>
    <row r="268" spans="1:6" x14ac:dyDescent="0.75">
      <c r="A268" s="1">
        <v>44773.583333333336</v>
      </c>
      <c r="B268">
        <v>268</v>
      </c>
      <c r="C268">
        <v>12.74</v>
      </c>
      <c r="D268">
        <v>1085</v>
      </c>
      <c r="E268">
        <v>1085</v>
      </c>
      <c r="F268">
        <f t="shared" si="4"/>
        <v>6510</v>
      </c>
    </row>
    <row r="269" spans="1:6" x14ac:dyDescent="0.75">
      <c r="A269" s="1">
        <v>44773.625</v>
      </c>
      <c r="B269">
        <v>269</v>
      </c>
      <c r="C269">
        <v>12.74</v>
      </c>
      <c r="D269">
        <v>1118</v>
      </c>
      <c r="E269">
        <v>1118</v>
      </c>
      <c r="F269">
        <f t="shared" si="4"/>
        <v>6708</v>
      </c>
    </row>
    <row r="270" spans="1:6" x14ac:dyDescent="0.75">
      <c r="A270" s="1">
        <v>44773.666666666664</v>
      </c>
      <c r="B270">
        <v>270</v>
      </c>
      <c r="C270">
        <v>12.74</v>
      </c>
      <c r="D270">
        <v>1146</v>
      </c>
      <c r="E270">
        <v>1146</v>
      </c>
      <c r="F270">
        <f t="shared" si="4"/>
        <v>6876</v>
      </c>
    </row>
    <row r="271" spans="1:6" x14ac:dyDescent="0.75">
      <c r="A271" s="1">
        <v>44773.708333333336</v>
      </c>
      <c r="B271">
        <v>271</v>
      </c>
      <c r="C271">
        <v>12.74</v>
      </c>
      <c r="D271">
        <v>1178</v>
      </c>
      <c r="E271">
        <v>1178</v>
      </c>
      <c r="F271">
        <f t="shared" si="4"/>
        <v>7068</v>
      </c>
    </row>
    <row r="272" spans="1:6" x14ac:dyDescent="0.75">
      <c r="A272" s="1">
        <v>44773.75</v>
      </c>
      <c r="B272">
        <v>272</v>
      </c>
      <c r="C272">
        <v>12.74</v>
      </c>
      <c r="D272">
        <v>1211</v>
      </c>
      <c r="E272">
        <v>1211</v>
      </c>
      <c r="F272">
        <f t="shared" si="4"/>
        <v>7266</v>
      </c>
    </row>
    <row r="273" spans="1:6" x14ac:dyDescent="0.75">
      <c r="A273" s="1">
        <v>44773.791666666664</v>
      </c>
      <c r="B273">
        <v>273</v>
      </c>
      <c r="C273">
        <v>12.74</v>
      </c>
      <c r="D273">
        <v>1221</v>
      </c>
      <c r="E273">
        <v>1221</v>
      </c>
      <c r="F273">
        <f t="shared" si="4"/>
        <v>7326</v>
      </c>
    </row>
    <row r="274" spans="1:6" x14ac:dyDescent="0.75">
      <c r="A274" s="1">
        <v>44773.833333333336</v>
      </c>
      <c r="B274">
        <v>274</v>
      </c>
      <c r="C274">
        <v>12.74</v>
      </c>
      <c r="D274">
        <v>1226</v>
      </c>
      <c r="E274">
        <v>1226</v>
      </c>
      <c r="F274">
        <f t="shared" si="4"/>
        <v>7356</v>
      </c>
    </row>
    <row r="275" spans="1:6" x14ac:dyDescent="0.75">
      <c r="A275" s="1">
        <v>44773.875</v>
      </c>
      <c r="B275">
        <v>275</v>
      </c>
      <c r="C275">
        <v>12.73</v>
      </c>
      <c r="D275">
        <v>1230</v>
      </c>
      <c r="E275">
        <v>1230</v>
      </c>
      <c r="F275">
        <f t="shared" si="4"/>
        <v>7380</v>
      </c>
    </row>
    <row r="276" spans="1:6" x14ac:dyDescent="0.75">
      <c r="A276" s="1">
        <v>44773.916666666664</v>
      </c>
      <c r="B276">
        <v>276</v>
      </c>
      <c r="C276">
        <v>12.73</v>
      </c>
      <c r="D276">
        <v>1221</v>
      </c>
      <c r="E276">
        <v>1221</v>
      </c>
      <c r="F276">
        <f t="shared" si="4"/>
        <v>7326</v>
      </c>
    </row>
    <row r="277" spans="1:6" x14ac:dyDescent="0.75">
      <c r="A277" s="1">
        <v>44773.958333333336</v>
      </c>
      <c r="B277">
        <v>277</v>
      </c>
      <c r="C277">
        <v>12.72</v>
      </c>
      <c r="D277">
        <v>1215</v>
      </c>
      <c r="E277">
        <v>1215</v>
      </c>
      <c r="F277">
        <f t="shared" si="4"/>
        <v>7290</v>
      </c>
    </row>
    <row r="278" spans="1:6" x14ac:dyDescent="0.75">
      <c r="A278" s="1">
        <v>44774</v>
      </c>
      <c r="B278">
        <v>278</v>
      </c>
      <c r="C278">
        <v>12.72</v>
      </c>
      <c r="D278">
        <v>1208</v>
      </c>
      <c r="E278">
        <v>1208</v>
      </c>
      <c r="F278">
        <f t="shared" si="4"/>
        <v>7248</v>
      </c>
    </row>
    <row r="279" spans="1:6" x14ac:dyDescent="0.75">
      <c r="A279" s="1">
        <v>44774.041666666664</v>
      </c>
      <c r="B279">
        <v>279</v>
      </c>
      <c r="C279">
        <v>12.72</v>
      </c>
      <c r="D279">
        <v>1204</v>
      </c>
      <c r="E279">
        <v>1204</v>
      </c>
      <c r="F279">
        <f t="shared" si="4"/>
        <v>7224</v>
      </c>
    </row>
    <row r="280" spans="1:6" x14ac:dyDescent="0.75">
      <c r="A280" s="1">
        <v>44774.083333333336</v>
      </c>
      <c r="B280">
        <v>280</v>
      </c>
      <c r="C280">
        <v>12.72</v>
      </c>
      <c r="D280">
        <v>1201</v>
      </c>
      <c r="E280">
        <v>1201</v>
      </c>
      <c r="F280">
        <f t="shared" si="4"/>
        <v>7206</v>
      </c>
    </row>
    <row r="281" spans="1:6" x14ac:dyDescent="0.75">
      <c r="A281" s="1">
        <v>44774.125</v>
      </c>
      <c r="B281">
        <v>281</v>
      </c>
      <c r="C281">
        <v>12.72</v>
      </c>
      <c r="D281">
        <v>1198</v>
      </c>
      <c r="E281">
        <v>1198</v>
      </c>
      <c r="F281">
        <f t="shared" si="4"/>
        <v>7188</v>
      </c>
    </row>
    <row r="282" spans="1:6" x14ac:dyDescent="0.75">
      <c r="A282" s="1">
        <v>44774.166666666664</v>
      </c>
      <c r="B282">
        <v>282</v>
      </c>
      <c r="C282">
        <v>12.71</v>
      </c>
      <c r="D282">
        <v>1202</v>
      </c>
      <c r="E282">
        <v>1202</v>
      </c>
      <c r="F282">
        <f t="shared" si="4"/>
        <v>7212</v>
      </c>
    </row>
    <row r="283" spans="1:6" x14ac:dyDescent="0.75">
      <c r="A283" s="1">
        <v>44774.208333333336</v>
      </c>
      <c r="B283">
        <v>283</v>
      </c>
      <c r="C283">
        <v>12.71</v>
      </c>
      <c r="D283">
        <v>1197</v>
      </c>
      <c r="E283">
        <v>1197</v>
      </c>
      <c r="F283">
        <f t="shared" si="4"/>
        <v>7182</v>
      </c>
    </row>
    <row r="284" spans="1:6" x14ac:dyDescent="0.75">
      <c r="A284" s="1">
        <v>44774.25</v>
      </c>
      <c r="B284">
        <v>284</v>
      </c>
      <c r="C284">
        <v>12.71</v>
      </c>
      <c r="D284">
        <v>1193</v>
      </c>
      <c r="E284">
        <v>1193</v>
      </c>
      <c r="F284">
        <f t="shared" si="4"/>
        <v>7158</v>
      </c>
    </row>
    <row r="285" spans="1:6" x14ac:dyDescent="0.75">
      <c r="A285" s="1">
        <v>44774.291666666664</v>
      </c>
      <c r="B285">
        <v>285</v>
      </c>
      <c r="C285">
        <v>12.7</v>
      </c>
      <c r="D285">
        <v>1191</v>
      </c>
      <c r="E285">
        <v>1191</v>
      </c>
      <c r="F285">
        <f t="shared" si="4"/>
        <v>7146</v>
      </c>
    </row>
    <row r="286" spans="1:6" x14ac:dyDescent="0.75">
      <c r="A286" s="1">
        <v>44774.333333333336</v>
      </c>
      <c r="B286">
        <v>286</v>
      </c>
      <c r="C286">
        <v>12.7</v>
      </c>
      <c r="D286">
        <v>1174</v>
      </c>
      <c r="E286">
        <v>1174</v>
      </c>
      <c r="F286">
        <f t="shared" si="4"/>
        <v>7044</v>
      </c>
    </row>
    <row r="287" spans="1:6" x14ac:dyDescent="0.75">
      <c r="A287" s="1">
        <v>44774.375</v>
      </c>
      <c r="B287">
        <v>287</v>
      </c>
      <c r="C287">
        <v>12.7</v>
      </c>
      <c r="D287">
        <v>1163</v>
      </c>
      <c r="E287">
        <v>1163</v>
      </c>
      <c r="F287">
        <f t="shared" si="4"/>
        <v>6978</v>
      </c>
    </row>
    <row r="288" spans="1:6" x14ac:dyDescent="0.75">
      <c r="A288" s="1">
        <v>44774.416666666664</v>
      </c>
      <c r="B288">
        <v>288</v>
      </c>
      <c r="C288">
        <v>12.7</v>
      </c>
      <c r="D288">
        <v>1137</v>
      </c>
      <c r="E288">
        <v>1137</v>
      </c>
      <c r="F288">
        <f t="shared" si="4"/>
        <v>6822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2022-08-01T21:51:05Z</dcterms:created>
  <dcterms:modified xsi:type="dcterms:W3CDTF">2023-11-09T20:04:43Z</dcterms:modified>
</cp:coreProperties>
</file>