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Ichetucknee_US27\"/>
    </mc:Choice>
  </mc:AlternateContent>
  <xr:revisionPtr revIDLastSave="0" documentId="13_ncr:1_{6FE74556-4ABF-4C68-BA20-3E4102C46100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Ichetucknee_DO_0914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2" i="1"/>
</calcChain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<sst xmlns="http://schemas.openxmlformats.org/spreadsheetml/2006/main" count="3" uniqueCount="3">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</sst>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workbookViewId="0">
      <selection activeCell="H13" sqref="H13"/>
    </sheetView>
  </sheetViews>
  <sheetFormatPr defaultRowHeight="14.75" x14ac:dyDescent="0.75"/>
  <cols>
    <col min="1" max="1" width="15.54296875" style="1" bestFit="1" customWidth="1"/>
  </cols>
  <sheetData>
    <row r="1" spans="1:4" x14ac:dyDescent="0.75">
      <c r="A1" s="1" t="s">
        <v>0</v>
      </c>
      <c r="B1" t="s">
        <v>1</v>
      </c>
      <c r="D1" t="s">
        <v>2</v>
      </c>
    </row>
    <row r="2" spans="1:4" x14ac:dyDescent="0.75">
      <c r="A2" s="1">
        <v>44803.375</v>
      </c>
      <c r="B2">
        <v>4.8099999999999996</v>
      </c>
      <c r="C2">
        <v>22.76</v>
      </c>
      <c r="D2">
        <f>CONVERT(C2,"C","F")</f>
        <v>72.968000000000004</v>
      </c>
    </row>
    <row r="3" spans="1:4" x14ac:dyDescent="0.75">
      <c r="A3" s="1">
        <v>44803.416666666664</v>
      </c>
      <c r="B3">
        <v>5.38</v>
      </c>
      <c r="C3">
        <v>22.28</v>
      </c>
      <c r="D3">
        <f>CONVERT(C3,"C","F")</f>
        <v>72.104000000000013</v>
      </c>
    </row>
    <row r="4" spans="1:4" x14ac:dyDescent="0.75">
      <c r="A4" s="1">
        <v>44803.458333333336</v>
      </c>
      <c r="B4">
        <v>5.77</v>
      </c>
      <c r="C4">
        <v>22.5</v>
      </c>
      <c r="D4">
        <f>CONVERT(C4,"C","F")</f>
        <v>72.5</v>
      </c>
    </row>
    <row r="5" spans="1:4" x14ac:dyDescent="0.75">
      <c r="A5" s="1">
        <v>44803.5</v>
      </c>
      <c r="B5">
        <v>6.36</v>
      </c>
      <c r="C5">
        <v>22.76</v>
      </c>
      <c r="D5">
        <f>CONVERT(C5,"C","F")</f>
        <v>72.968000000000004</v>
      </c>
    </row>
    <row r="6" spans="1:4" x14ac:dyDescent="0.75">
      <c r="A6" s="1">
        <v>44803.541666666664</v>
      </c>
      <c r="B6">
        <v>6.86</v>
      </c>
      <c r="C6">
        <v>23.04</v>
      </c>
      <c r="D6">
        <f>CONVERT(C6,"C","F")</f>
        <v>73.472000000000008</v>
      </c>
    </row>
    <row r="7" spans="1:4" x14ac:dyDescent="0.75">
      <c r="A7" s="1">
        <v>44803.583333333336</v>
      </c>
      <c r="B7">
        <v>7.2</v>
      </c>
      <c r="C7">
        <v>23.2</v>
      </c>
      <c r="D7">
        <f>CONVERT(C7,"C","F")</f>
        <v>73.759999999999991</v>
      </c>
    </row>
    <row r="8" spans="1:4" x14ac:dyDescent="0.75">
      <c r="A8" s="1">
        <v>44803.625</v>
      </c>
      <c r="B8">
        <v>7.14</v>
      </c>
      <c r="C8">
        <v>23.26</v>
      </c>
      <c r="D8">
        <f>CONVERT(C8,"C","F")</f>
        <v>73.867999999999995</v>
      </c>
    </row>
    <row r="9" spans="1:4" x14ac:dyDescent="0.75">
      <c r="A9" s="1">
        <v>44803.666666666664</v>
      </c>
      <c r="B9">
        <v>6.97</v>
      </c>
      <c r="C9">
        <v>23.26</v>
      </c>
      <c r="D9">
        <f>CONVERT(C9,"C","F")</f>
        <v>73.867999999999995</v>
      </c>
    </row>
    <row r="10" spans="1:4" x14ac:dyDescent="0.75">
      <c r="A10" s="1">
        <v>44803.708333333336</v>
      </c>
      <c r="B10">
        <v>7.19</v>
      </c>
      <c r="C10">
        <v>23.5</v>
      </c>
      <c r="D10">
        <f>CONVERT(C10,"C","F")</f>
        <v>74.300000000000011</v>
      </c>
    </row>
    <row r="11" spans="1:4" x14ac:dyDescent="0.75">
      <c r="A11" s="1">
        <v>44803.75</v>
      </c>
      <c r="B11">
        <v>7.17</v>
      </c>
      <c r="C11">
        <v>23.6</v>
      </c>
      <c r="D11">
        <f>CONVERT(C11,"C","F")</f>
        <v>74.48</v>
      </c>
    </row>
    <row r="12" spans="1:4" x14ac:dyDescent="0.75">
      <c r="A12" s="1">
        <v>44803.791666666664</v>
      </c>
      <c r="B12">
        <v>6.51</v>
      </c>
      <c r="C12">
        <v>23.22</v>
      </c>
      <c r="D12">
        <f>CONVERT(C12,"C","F")</f>
        <v>73.795999999999992</v>
      </c>
    </row>
    <row r="13" spans="1:4" x14ac:dyDescent="0.75">
      <c r="A13" s="1">
        <v>44803.833333333336</v>
      </c>
      <c r="B13">
        <v>5.82</v>
      </c>
      <c r="C13">
        <v>22.84</v>
      </c>
      <c r="D13">
        <f>CONVERT(C13,"C","F")</f>
        <v>73.111999999999995</v>
      </c>
    </row>
    <row r="14" spans="1:4" x14ac:dyDescent="0.75">
      <c r="A14" s="1">
        <v>44803.875</v>
      </c>
      <c r="B14">
        <v>5.42</v>
      </c>
      <c r="C14">
        <v>22.58</v>
      </c>
      <c r="D14">
        <f>CONVERT(C14,"C","F")</f>
        <v>72.644000000000005</v>
      </c>
    </row>
    <row r="15" spans="1:4" x14ac:dyDescent="0.75">
      <c r="A15" s="1">
        <v>44803.916666666664</v>
      </c>
      <c r="B15">
        <v>5.42</v>
      </c>
      <c r="C15">
        <v>22.48</v>
      </c>
      <c r="D15">
        <f>CONVERT(C15,"C","F")</f>
        <v>72.463999999999999</v>
      </c>
    </row>
    <row r="16" spans="1:4" x14ac:dyDescent="0.75">
      <c r="A16" s="1">
        <v>44803.958333333336</v>
      </c>
      <c r="B16">
        <v>5.28</v>
      </c>
      <c r="C16">
        <v>22.4</v>
      </c>
      <c r="D16">
        <f>CONVERT(C16,"C","F")</f>
        <v>72.319999999999993</v>
      </c>
    </row>
    <row r="17" spans="1:4" x14ac:dyDescent="0.75">
      <c r="A17" s="1">
        <v>44804</v>
      </c>
      <c r="B17">
        <v>4.88</v>
      </c>
      <c r="C17">
        <v>22.24</v>
      </c>
      <c r="D17">
        <f>CONVERT(C17,"C","F")</f>
        <v>72.031999999999996</v>
      </c>
    </row>
    <row r="18" spans="1:4" x14ac:dyDescent="0.75">
      <c r="A18" s="1">
        <v>44804.041666666664</v>
      </c>
      <c r="B18">
        <v>4.57</v>
      </c>
      <c r="C18">
        <v>22.12</v>
      </c>
      <c r="D18">
        <f>CONVERT(C18,"C","F")</f>
        <v>71.816000000000003</v>
      </c>
    </row>
    <row r="19" spans="1:4" x14ac:dyDescent="0.75">
      <c r="A19" s="1">
        <v>44804.083333333336</v>
      </c>
      <c r="B19">
        <v>4.45</v>
      </c>
      <c r="C19">
        <v>22.04</v>
      </c>
      <c r="D19">
        <f>CONVERT(C19,"C","F")</f>
        <v>71.671999999999997</v>
      </c>
    </row>
    <row r="20" spans="1:4" x14ac:dyDescent="0.75">
      <c r="A20" s="1">
        <v>44804.125</v>
      </c>
      <c r="B20">
        <v>4.42</v>
      </c>
      <c r="C20">
        <v>21.98</v>
      </c>
      <c r="D20">
        <f>CONVERT(C20,"C","F")</f>
        <v>71.563999999999993</v>
      </c>
    </row>
    <row r="21" spans="1:4" x14ac:dyDescent="0.75">
      <c r="A21" s="1">
        <v>44804.166666666664</v>
      </c>
      <c r="B21">
        <v>4.42</v>
      </c>
      <c r="C21">
        <v>21.96</v>
      </c>
      <c r="D21">
        <f>CONVERT(C21,"C","F")</f>
        <v>71.528000000000006</v>
      </c>
    </row>
    <row r="22" spans="1:4" x14ac:dyDescent="0.75">
      <c r="A22" s="1">
        <v>44804.208333333336</v>
      </c>
      <c r="B22">
        <v>4.42</v>
      </c>
      <c r="C22">
        <v>21.94</v>
      </c>
      <c r="D22">
        <f>CONVERT(C22,"C","F")</f>
        <v>71.492000000000004</v>
      </c>
    </row>
    <row r="23" spans="1:4" x14ac:dyDescent="0.75">
      <c r="A23" s="1">
        <v>44804.25</v>
      </c>
      <c r="B23">
        <v>4.43</v>
      </c>
      <c r="C23">
        <v>21.92</v>
      </c>
      <c r="D23">
        <f>CONVERT(C23,"C","F")</f>
        <v>71.456000000000003</v>
      </c>
    </row>
    <row r="24" spans="1:4" x14ac:dyDescent="0.75">
      <c r="A24" s="1">
        <v>44804.291666666664</v>
      </c>
      <c r="B24">
        <v>4.46</v>
      </c>
      <c r="C24">
        <v>21.92</v>
      </c>
      <c r="D24">
        <f>CONVERT(C24,"C","F")</f>
        <v>71.456000000000003</v>
      </c>
    </row>
    <row r="25" spans="1:4" x14ac:dyDescent="0.75">
      <c r="A25" s="1">
        <v>44804.333333333336</v>
      </c>
      <c r="B25">
        <v>4.5599999999999996</v>
      </c>
      <c r="C25">
        <v>21.92</v>
      </c>
      <c r="D25">
        <f>CONVERT(C25,"C","F")</f>
        <v>71.456000000000003</v>
      </c>
    </row>
    <row r="26" spans="1:4" x14ac:dyDescent="0.75">
      <c r="A26" s="1">
        <v>44804.375</v>
      </c>
      <c r="B26">
        <v>4.83</v>
      </c>
      <c r="C26">
        <v>22.02</v>
      </c>
      <c r="D26">
        <f>CONVERT(C26,"C","F")</f>
        <v>71.635999999999996</v>
      </c>
    </row>
    <row r="27" spans="1:4" x14ac:dyDescent="0.75">
      <c r="A27" s="1">
        <v>44804.416666666664</v>
      </c>
      <c r="B27">
        <v>5.28</v>
      </c>
      <c r="C27">
        <v>22.24</v>
      </c>
      <c r="D27">
        <f>CONVERT(C27,"C","F")</f>
        <v>72.031999999999996</v>
      </c>
    </row>
    <row r="28" spans="1:4" x14ac:dyDescent="0.75">
      <c r="A28" s="1">
        <v>44804.458333333336</v>
      </c>
      <c r="B28">
        <v>5.85</v>
      </c>
      <c r="C28">
        <v>22.56</v>
      </c>
      <c r="D28">
        <f>CONVERT(C28,"C","F")</f>
        <v>72.608000000000004</v>
      </c>
    </row>
    <row r="29" spans="1:4" x14ac:dyDescent="0.75">
      <c r="A29" s="1">
        <v>44804.5</v>
      </c>
      <c r="B29">
        <v>6.3</v>
      </c>
      <c r="C29">
        <v>22.8</v>
      </c>
      <c r="D29">
        <f>CONVERT(C29,"C","F")</f>
        <v>73.039999999999992</v>
      </c>
    </row>
    <row r="30" spans="1:4" x14ac:dyDescent="0.75">
      <c r="A30" s="1">
        <v>44804.541666666664</v>
      </c>
      <c r="B30">
        <v>6.71</v>
      </c>
      <c r="C30">
        <v>23</v>
      </c>
      <c r="D30">
        <f>CONVERT(C30,"C","F")</f>
        <v>73.400000000000006</v>
      </c>
    </row>
    <row r="31" spans="1:4" x14ac:dyDescent="0.75">
      <c r="A31" s="1">
        <v>44804.583333333336</v>
      </c>
      <c r="B31">
        <v>6.88</v>
      </c>
      <c r="C31">
        <v>23.02</v>
      </c>
      <c r="D31">
        <f>CONVERT(C31,"C","F")</f>
        <v>73.436000000000007</v>
      </c>
    </row>
    <row r="32" spans="1:4" x14ac:dyDescent="0.75">
      <c r="A32" s="1">
        <v>44804.625</v>
      </c>
      <c r="B32">
        <v>6.89</v>
      </c>
      <c r="C32">
        <v>23.08</v>
      </c>
      <c r="D32">
        <f>CONVERT(C32,"C","F")</f>
        <v>73.543999999999997</v>
      </c>
    </row>
    <row r="33" spans="1:4" x14ac:dyDescent="0.75">
      <c r="A33" s="1">
        <v>44804.666666666664</v>
      </c>
      <c r="B33">
        <v>6.82</v>
      </c>
      <c r="C33">
        <v>23.18</v>
      </c>
      <c r="D33">
        <f>CONVERT(C33,"C","F")</f>
        <v>73.724000000000004</v>
      </c>
    </row>
    <row r="34" spans="1:4" x14ac:dyDescent="0.75">
      <c r="A34" s="1">
        <v>44804.708333333336</v>
      </c>
      <c r="B34">
        <v>6.55</v>
      </c>
      <c r="C34">
        <v>23.18</v>
      </c>
      <c r="D34">
        <f>CONVERT(C34,"C","F")</f>
        <v>73.724000000000004</v>
      </c>
    </row>
    <row r="35" spans="1:4" x14ac:dyDescent="0.75">
      <c r="A35" s="1">
        <v>44804.75</v>
      </c>
      <c r="B35">
        <v>6.19</v>
      </c>
      <c r="C35">
        <v>23.04</v>
      </c>
      <c r="D35">
        <f>CONVERT(C35,"C","F")</f>
        <v>73.472000000000008</v>
      </c>
    </row>
    <row r="36" spans="1:4" x14ac:dyDescent="0.75">
      <c r="A36" s="1">
        <v>44804.791666666664</v>
      </c>
      <c r="B36">
        <v>5.6</v>
      </c>
      <c r="C36">
        <v>22.74</v>
      </c>
      <c r="D36">
        <f>CONVERT(C36,"C","F")</f>
        <v>72.931999999999988</v>
      </c>
    </row>
    <row r="37" spans="1:4" x14ac:dyDescent="0.75">
      <c r="A37" s="1">
        <v>44804.833333333336</v>
      </c>
      <c r="B37">
        <v>5.13</v>
      </c>
      <c r="C37">
        <v>22.5</v>
      </c>
      <c r="D37">
        <f>CONVERT(C37,"C","F")</f>
        <v>72.5</v>
      </c>
    </row>
    <row r="38" spans="1:4" x14ac:dyDescent="0.75">
      <c r="A38" s="1">
        <v>44804.875</v>
      </c>
      <c r="B38">
        <v>4.87</v>
      </c>
      <c r="C38">
        <v>22.32</v>
      </c>
      <c r="D38">
        <f>CONVERT(C38,"C","F")</f>
        <v>72.176000000000002</v>
      </c>
    </row>
    <row r="39" spans="1:4" x14ac:dyDescent="0.75">
      <c r="A39" s="1">
        <v>44804.916666666664</v>
      </c>
      <c r="B39">
        <v>4.62</v>
      </c>
      <c r="C39">
        <v>22.2</v>
      </c>
      <c r="D39">
        <f>CONVERT(C39,"C","F")</f>
        <v>71.960000000000008</v>
      </c>
    </row>
    <row r="40" spans="1:4" x14ac:dyDescent="0.75">
      <c r="A40" s="1">
        <v>44804.958333333336</v>
      </c>
      <c r="B40">
        <v>4.42</v>
      </c>
      <c r="C40">
        <v>22.12</v>
      </c>
      <c r="D40">
        <f>CONVERT(C40,"C","F")</f>
        <v>71.816000000000003</v>
      </c>
    </row>
    <row r="41" spans="1:4" x14ac:dyDescent="0.75">
      <c r="A41" s="1">
        <v>44805</v>
      </c>
      <c r="B41">
        <v>4.3600000000000003</v>
      </c>
      <c r="C41">
        <v>22.04</v>
      </c>
      <c r="D41">
        <f>CONVERT(C41,"C","F")</f>
        <v>71.671999999999997</v>
      </c>
    </row>
    <row r="42" spans="1:4" x14ac:dyDescent="0.75">
      <c r="A42" s="1">
        <v>44805.041666666664</v>
      </c>
      <c r="B42">
        <v>4.3099999999999996</v>
      </c>
      <c r="C42">
        <v>22</v>
      </c>
      <c r="D42">
        <f>CONVERT(C42,"C","F")</f>
        <v>71.599999999999994</v>
      </c>
    </row>
    <row r="43" spans="1:4" x14ac:dyDescent="0.75">
      <c r="A43" s="1">
        <v>44805.083333333336</v>
      </c>
      <c r="B43">
        <v>4.3</v>
      </c>
      <c r="C43">
        <v>21.96</v>
      </c>
      <c r="D43">
        <f>CONVERT(C43,"C","F")</f>
        <v>71.528000000000006</v>
      </c>
    </row>
    <row r="44" spans="1:4" x14ac:dyDescent="0.75">
      <c r="A44" s="1">
        <v>44805.125</v>
      </c>
      <c r="B44">
        <v>4.3099999999999996</v>
      </c>
      <c r="C44">
        <v>21.92</v>
      </c>
      <c r="D44">
        <f>CONVERT(C44,"C","F")</f>
        <v>71.456000000000003</v>
      </c>
    </row>
    <row r="45" spans="1:4" x14ac:dyDescent="0.75">
      <c r="A45" s="1">
        <v>44805.166666666664</v>
      </c>
      <c r="B45">
        <v>4.3499999999999996</v>
      </c>
      <c r="C45">
        <v>21.9</v>
      </c>
      <c r="D45">
        <f>CONVERT(C45,"C","F")</f>
        <v>71.42</v>
      </c>
    </row>
    <row r="46" spans="1:4" x14ac:dyDescent="0.75">
      <c r="A46" s="1">
        <v>44805.208333333336</v>
      </c>
      <c r="B46">
        <v>4.3600000000000003</v>
      </c>
      <c r="C46">
        <v>21.88</v>
      </c>
      <c r="D46">
        <f>CONVERT(C46,"C","F")</f>
        <v>71.384</v>
      </c>
    </row>
    <row r="47" spans="1:4" x14ac:dyDescent="0.75">
      <c r="A47" s="1">
        <v>44805.25</v>
      </c>
      <c r="B47">
        <v>4.38</v>
      </c>
      <c r="C47">
        <v>21.86</v>
      </c>
      <c r="D47">
        <f>CONVERT(C47,"C","F")</f>
        <v>71.347999999999999</v>
      </c>
    </row>
    <row r="48" spans="1:4" x14ac:dyDescent="0.75">
      <c r="A48" s="1">
        <v>44805.291666666664</v>
      </c>
      <c r="B48">
        <v>4.41</v>
      </c>
      <c r="C48">
        <v>21.86</v>
      </c>
      <c r="D48">
        <f>CONVERT(C48,"C","F")</f>
        <v>71.347999999999999</v>
      </c>
    </row>
    <row r="49" spans="1:4" x14ac:dyDescent="0.75">
      <c r="A49" s="1">
        <v>44805.333333333336</v>
      </c>
      <c r="B49">
        <v>4.53</v>
      </c>
      <c r="C49">
        <v>21.88</v>
      </c>
      <c r="D49">
        <f>CONVERT(C49,"C","F")</f>
        <v>71.384</v>
      </c>
    </row>
    <row r="50" spans="1:4" x14ac:dyDescent="0.75">
      <c r="A50" s="1">
        <v>44805.375</v>
      </c>
      <c r="B50">
        <v>4.79</v>
      </c>
      <c r="C50">
        <v>21.92</v>
      </c>
      <c r="D50">
        <f>CONVERT(C50,"C","F")</f>
        <v>71.456000000000003</v>
      </c>
    </row>
    <row r="51" spans="1:4" x14ac:dyDescent="0.75">
      <c r="A51" s="1">
        <v>44805.416666666664</v>
      </c>
      <c r="B51">
        <v>5.21</v>
      </c>
      <c r="C51">
        <v>22.04</v>
      </c>
      <c r="D51">
        <f>CONVERT(C51,"C","F")</f>
        <v>71.671999999999997</v>
      </c>
    </row>
    <row r="52" spans="1:4" x14ac:dyDescent="0.75">
      <c r="A52" s="1">
        <v>44805.458333333336</v>
      </c>
      <c r="B52">
        <v>5.67</v>
      </c>
      <c r="C52">
        <v>22.18</v>
      </c>
      <c r="D52">
        <f>CONVERT(C52,"C","F")</f>
        <v>71.924000000000007</v>
      </c>
    </row>
    <row r="53" spans="1:4" x14ac:dyDescent="0.75">
      <c r="A53" s="1">
        <v>44805.5</v>
      </c>
      <c r="B53">
        <v>6.21</v>
      </c>
      <c r="C53">
        <v>22.46</v>
      </c>
      <c r="D53">
        <f>CONVERT(C53,"C","F")</f>
        <v>72.427999999999997</v>
      </c>
    </row>
    <row r="54" spans="1:4" x14ac:dyDescent="0.75">
      <c r="A54" s="1">
        <v>44805.541666666664</v>
      </c>
      <c r="B54">
        <v>6.79</v>
      </c>
      <c r="C54">
        <v>22.76</v>
      </c>
      <c r="D54">
        <f>CONVERT(C54,"C","F")</f>
        <v>72.968000000000004</v>
      </c>
    </row>
    <row r="55" spans="1:4" x14ac:dyDescent="0.75">
      <c r="A55" s="1">
        <v>44805.583333333336</v>
      </c>
      <c r="B55">
        <v>7.29</v>
      </c>
      <c r="C55">
        <v>23</v>
      </c>
      <c r="D55">
        <f>CONVERT(C55,"C","F")</f>
        <v>73.400000000000006</v>
      </c>
    </row>
    <row r="56" spans="1:4" x14ac:dyDescent="0.75">
      <c r="A56" s="1">
        <v>44805.625</v>
      </c>
      <c r="B56">
        <v>7.61</v>
      </c>
      <c r="C56">
        <v>23.14</v>
      </c>
      <c r="D56">
        <f>CONVERT(C56,"C","F")</f>
        <v>73.652000000000001</v>
      </c>
    </row>
    <row r="57" spans="1:4" x14ac:dyDescent="0.75">
      <c r="A57" s="1">
        <v>44805.666666666664</v>
      </c>
      <c r="B57">
        <v>7.82</v>
      </c>
      <c r="C57">
        <v>23.3</v>
      </c>
      <c r="D57">
        <f>CONVERT(C57,"C","F")</f>
        <v>73.94</v>
      </c>
    </row>
    <row r="58" spans="1:4" x14ac:dyDescent="0.75">
      <c r="A58" s="1">
        <v>44805.708333333336</v>
      </c>
      <c r="B58">
        <v>7.8</v>
      </c>
      <c r="C58">
        <v>23.42</v>
      </c>
      <c r="D58">
        <f>CONVERT(C58,"C","F")</f>
        <v>74.156000000000006</v>
      </c>
    </row>
    <row r="59" spans="1:4" x14ac:dyDescent="0.75">
      <c r="A59" s="1">
        <v>44805.75</v>
      </c>
      <c r="B59">
        <v>7.56</v>
      </c>
      <c r="C59">
        <v>23.52</v>
      </c>
      <c r="D59">
        <f>CONVERT(C59,"C","F")</f>
        <v>74.335999999999999</v>
      </c>
    </row>
    <row r="60" spans="1:4" x14ac:dyDescent="0.75">
      <c r="A60" s="1">
        <v>44805.791666666664</v>
      </c>
      <c r="B60">
        <v>7.14</v>
      </c>
      <c r="C60">
        <v>23.46</v>
      </c>
      <c r="D60">
        <f>CONVERT(C60,"C","F")</f>
        <v>74.228000000000009</v>
      </c>
    </row>
    <row r="61" spans="1:4" x14ac:dyDescent="0.75">
      <c r="A61" s="1">
        <v>44805.833333333336</v>
      </c>
      <c r="B61">
        <v>6.64</v>
      </c>
      <c r="C61">
        <v>23.22</v>
      </c>
      <c r="D61">
        <f>CONVERT(C61,"C","F")</f>
        <v>73.795999999999992</v>
      </c>
    </row>
    <row r="62" spans="1:4" x14ac:dyDescent="0.75">
      <c r="A62" s="1">
        <v>44805.875</v>
      </c>
      <c r="B62">
        <v>6.19</v>
      </c>
      <c r="C62">
        <v>23</v>
      </c>
      <c r="D62">
        <f>CONVERT(C62,"C","F")</f>
        <v>73.400000000000006</v>
      </c>
    </row>
    <row r="63" spans="1:4" x14ac:dyDescent="0.75">
      <c r="A63" s="1">
        <v>44805.916666666664</v>
      </c>
      <c r="B63">
        <v>5.74</v>
      </c>
      <c r="C63">
        <v>22.8</v>
      </c>
      <c r="D63">
        <f>CONVERT(C63,"C","F")</f>
        <v>73.039999999999992</v>
      </c>
    </row>
    <row r="64" spans="1:4" x14ac:dyDescent="0.75">
      <c r="A64" s="1">
        <v>44805.958333333336</v>
      </c>
      <c r="B64">
        <v>5.29</v>
      </c>
      <c r="C64">
        <v>22.56</v>
      </c>
      <c r="D64">
        <f>CONVERT(C64,"C","F")</f>
        <v>72.608000000000004</v>
      </c>
    </row>
    <row r="65" spans="1:4" x14ac:dyDescent="0.75">
      <c r="A65" s="1">
        <v>44806</v>
      </c>
      <c r="B65">
        <v>4.8899999999999997</v>
      </c>
      <c r="C65">
        <v>22.34</v>
      </c>
      <c r="D65">
        <f>CONVERT(C65,"C","F")</f>
        <v>72.212000000000003</v>
      </c>
    </row>
    <row r="66" spans="1:4" x14ac:dyDescent="0.75">
      <c r="A66" s="1">
        <v>44806.041666666664</v>
      </c>
      <c r="B66">
        <v>4.55</v>
      </c>
      <c r="C66">
        <v>22.16</v>
      </c>
      <c r="D66">
        <f>CONVERT(C66,"C","F")</f>
        <v>71.888000000000005</v>
      </c>
    </row>
    <row r="67" spans="1:4" x14ac:dyDescent="0.75">
      <c r="A67" s="1">
        <v>44806.083333333336</v>
      </c>
      <c r="B67">
        <v>4.37</v>
      </c>
      <c r="C67">
        <v>22.04</v>
      </c>
      <c r="D67">
        <f>CONVERT(C67,"C","F")</f>
        <v>71.671999999999997</v>
      </c>
    </row>
    <row r="68" spans="1:4" x14ac:dyDescent="0.75">
      <c r="A68" s="1">
        <v>44806.125</v>
      </c>
      <c r="B68">
        <v>4.2699999999999996</v>
      </c>
      <c r="C68">
        <v>21.96</v>
      </c>
      <c r="D68">
        <f>CONVERT(C68,"C","F")</f>
        <v>71.528000000000006</v>
      </c>
    </row>
    <row r="69" spans="1:4" x14ac:dyDescent="0.75">
      <c r="A69" s="1">
        <v>44806.166666666664</v>
      </c>
      <c r="B69">
        <v>4.25</v>
      </c>
      <c r="C69">
        <v>21.9</v>
      </c>
      <c r="D69">
        <f>CONVERT(C69,"C","F")</f>
        <v>71.42</v>
      </c>
    </row>
    <row r="70" spans="1:4" x14ac:dyDescent="0.75">
      <c r="A70" s="1">
        <v>44806.208333333336</v>
      </c>
      <c r="B70">
        <v>4.25</v>
      </c>
      <c r="C70">
        <v>21.86</v>
      </c>
      <c r="D70">
        <f>CONVERT(C70,"C","F")</f>
        <v>71.347999999999999</v>
      </c>
    </row>
    <row r="71" spans="1:4" x14ac:dyDescent="0.75">
      <c r="A71" s="1">
        <v>44806.25</v>
      </c>
      <c r="B71">
        <v>4.26</v>
      </c>
      <c r="C71">
        <v>21.84</v>
      </c>
      <c r="D71">
        <f>CONVERT(C71,"C","F")</f>
        <v>71.311999999999998</v>
      </c>
    </row>
    <row r="72" spans="1:4" x14ac:dyDescent="0.75">
      <c r="A72" s="1">
        <v>44806.291666666664</v>
      </c>
      <c r="B72">
        <v>4.28</v>
      </c>
      <c r="C72">
        <v>21.82</v>
      </c>
      <c r="D72">
        <f>CONVERT(C72,"C","F")</f>
        <v>71.27600000000001</v>
      </c>
    </row>
    <row r="73" spans="1:4" x14ac:dyDescent="0.75">
      <c r="A73" s="1">
        <v>44806.333333333336</v>
      </c>
      <c r="B73">
        <v>4.41</v>
      </c>
      <c r="C73">
        <v>21.84</v>
      </c>
      <c r="D73">
        <f>CONVERT(C73,"C","F")</f>
        <v>71.311999999999998</v>
      </c>
    </row>
    <row r="74" spans="1:4" x14ac:dyDescent="0.75">
      <c r="A74" s="1">
        <v>44806.375</v>
      </c>
      <c r="B74">
        <v>4.6500000000000004</v>
      </c>
      <c r="C74">
        <v>21.9</v>
      </c>
      <c r="D74">
        <f>CONVERT(C74,"C","F")</f>
        <v>71.42</v>
      </c>
    </row>
    <row r="75" spans="1:4" x14ac:dyDescent="0.75">
      <c r="A75" s="1">
        <v>44806.416666666664</v>
      </c>
      <c r="B75">
        <v>4.99</v>
      </c>
      <c r="C75">
        <v>22.08</v>
      </c>
      <c r="D75">
        <f>CONVERT(C75,"C","F")</f>
        <v>71.744</v>
      </c>
    </row>
    <row r="76" spans="1:4" x14ac:dyDescent="0.75">
      <c r="A76" s="1">
        <v>44806.458333333336</v>
      </c>
      <c r="B76">
        <v>5.46</v>
      </c>
      <c r="C76">
        <v>22.28</v>
      </c>
      <c r="D76">
        <f>CONVERT(C76,"C","F")</f>
        <v>72.104000000000013</v>
      </c>
    </row>
    <row r="77" spans="1:4" x14ac:dyDescent="0.75">
      <c r="A77" s="1">
        <v>44806.5</v>
      </c>
      <c r="B77">
        <v>5.9</v>
      </c>
      <c r="C77">
        <v>22.54</v>
      </c>
      <c r="D77">
        <f>CONVERT(C77,"C","F")</f>
        <v>72.572000000000003</v>
      </c>
    </row>
    <row r="78" spans="1:4" x14ac:dyDescent="0.75">
      <c r="A78" s="1">
        <v>44806.541666666664</v>
      </c>
      <c r="B78">
        <v>6.32</v>
      </c>
      <c r="C78">
        <v>22.76</v>
      </c>
      <c r="D78">
        <f>CONVERT(C78,"C","F")</f>
        <v>72.968000000000004</v>
      </c>
    </row>
    <row r="79" spans="1:4" x14ac:dyDescent="0.75">
      <c r="A79" s="1">
        <v>44806.583333333336</v>
      </c>
      <c r="B79">
        <v>6.84</v>
      </c>
      <c r="C79">
        <v>23.04</v>
      </c>
      <c r="D79">
        <f>CONVERT(C79,"C","F")</f>
        <v>73.472000000000008</v>
      </c>
    </row>
    <row r="80" spans="1:4" x14ac:dyDescent="0.75">
      <c r="A80" s="1">
        <v>44806.625</v>
      </c>
      <c r="B80">
        <v>7.15</v>
      </c>
      <c r="C80">
        <v>23.18</v>
      </c>
      <c r="D80">
        <f>CONVERT(C80,"C","F")</f>
        <v>73.724000000000004</v>
      </c>
    </row>
    <row r="81" spans="1:4" x14ac:dyDescent="0.75">
      <c r="A81" s="1">
        <v>44806.666666666664</v>
      </c>
      <c r="B81">
        <v>7.44</v>
      </c>
      <c r="C81">
        <v>23.44</v>
      </c>
      <c r="D81">
        <f>CONVERT(C81,"C","F")</f>
        <v>74.192000000000007</v>
      </c>
    </row>
    <row r="82" spans="1:4" x14ac:dyDescent="0.75">
      <c r="A82" s="1">
        <v>44806.708333333336</v>
      </c>
      <c r="B82">
        <v>7.5</v>
      </c>
      <c r="C82">
        <v>23.56</v>
      </c>
      <c r="D82">
        <f>CONVERT(C82,"C","F")</f>
        <v>74.408000000000001</v>
      </c>
    </row>
    <row r="83" spans="1:4" x14ac:dyDescent="0.75">
      <c r="A83" s="1">
        <v>44806.75</v>
      </c>
      <c r="B83">
        <v>7.36</v>
      </c>
      <c r="C83">
        <v>23.58</v>
      </c>
      <c r="D83">
        <f>CONVERT(C83,"C","F")</f>
        <v>74.443999999999988</v>
      </c>
    </row>
    <row r="84" spans="1:4" x14ac:dyDescent="0.75">
      <c r="A84" s="1">
        <v>44806.791666666664</v>
      </c>
      <c r="B84">
        <v>7.05</v>
      </c>
      <c r="C84">
        <v>23.58</v>
      </c>
      <c r="D84">
        <f>CONVERT(C84,"C","F")</f>
        <v>74.443999999999988</v>
      </c>
    </row>
    <row r="85" spans="1:4" x14ac:dyDescent="0.75">
      <c r="A85" s="1">
        <v>44806.833333333336</v>
      </c>
      <c r="B85">
        <v>6.58</v>
      </c>
      <c r="C85">
        <v>23.44</v>
      </c>
      <c r="D85">
        <f>CONVERT(C85,"C","F")</f>
        <v>74.192000000000007</v>
      </c>
    </row>
    <row r="86" spans="1:4" x14ac:dyDescent="0.75">
      <c r="A86" s="1">
        <v>44806.875</v>
      </c>
      <c r="B86">
        <v>6.15</v>
      </c>
      <c r="C86">
        <v>23.22</v>
      </c>
      <c r="D86">
        <f>CONVERT(C86,"C","F")</f>
        <v>73.795999999999992</v>
      </c>
    </row>
    <row r="87" spans="1:4" x14ac:dyDescent="0.75">
      <c r="A87" s="1">
        <v>44806.916666666664</v>
      </c>
      <c r="B87">
        <v>5.71</v>
      </c>
      <c r="C87">
        <v>22.98</v>
      </c>
      <c r="D87">
        <f>CONVERT(C87,"C","F")</f>
        <v>73.364000000000004</v>
      </c>
    </row>
    <row r="88" spans="1:4" x14ac:dyDescent="0.75">
      <c r="A88" s="1">
        <v>44806.958333333336</v>
      </c>
      <c r="B88">
        <v>5.31</v>
      </c>
      <c r="C88">
        <v>22.7</v>
      </c>
      <c r="D88">
        <f>CONVERT(C88,"C","F")</f>
        <v>72.86</v>
      </c>
    </row>
    <row r="89" spans="1:4" x14ac:dyDescent="0.75">
      <c r="A89" s="1">
        <v>44807</v>
      </c>
      <c r="B89">
        <v>4.92</v>
      </c>
      <c r="C89">
        <v>22.46</v>
      </c>
      <c r="D89">
        <f>CONVERT(C89,"C","F")</f>
        <v>72.427999999999997</v>
      </c>
    </row>
    <row r="90" spans="1:4" x14ac:dyDescent="0.75">
      <c r="A90" s="1">
        <v>44807.041666666664</v>
      </c>
      <c r="B90">
        <v>4.5999999999999996</v>
      </c>
      <c r="C90">
        <v>22.26</v>
      </c>
      <c r="D90">
        <f>CONVERT(C90,"C","F")</f>
        <v>72.068000000000012</v>
      </c>
    </row>
    <row r="91" spans="1:4" x14ac:dyDescent="0.75">
      <c r="A91" s="1">
        <v>44807.083333333336</v>
      </c>
      <c r="B91">
        <v>4.38</v>
      </c>
      <c r="C91">
        <v>22.12</v>
      </c>
      <c r="D91">
        <f>CONVERT(C91,"C","F")</f>
        <v>71.816000000000003</v>
      </c>
    </row>
    <row r="92" spans="1:4" x14ac:dyDescent="0.75">
      <c r="A92" s="1">
        <v>44807.125</v>
      </c>
      <c r="B92">
        <v>4.2699999999999996</v>
      </c>
      <c r="C92">
        <v>22.04</v>
      </c>
      <c r="D92">
        <f>CONVERT(C92,"C","F")</f>
        <v>71.671999999999997</v>
      </c>
    </row>
    <row r="93" spans="1:4" x14ac:dyDescent="0.75">
      <c r="A93" s="1">
        <v>44807.166666666664</v>
      </c>
      <c r="B93">
        <v>4.24</v>
      </c>
      <c r="C93">
        <v>21.98</v>
      </c>
      <c r="D93">
        <f>CONVERT(C93,"C","F")</f>
        <v>71.563999999999993</v>
      </c>
    </row>
    <row r="94" spans="1:4" x14ac:dyDescent="0.75">
      <c r="A94" s="1">
        <v>44807.208333333336</v>
      </c>
      <c r="B94">
        <v>4.22</v>
      </c>
      <c r="C94">
        <v>21.94</v>
      </c>
      <c r="D94">
        <f>CONVERT(C94,"C","F")</f>
        <v>71.492000000000004</v>
      </c>
    </row>
    <row r="95" spans="1:4" x14ac:dyDescent="0.75">
      <c r="A95" s="1">
        <v>44807.25</v>
      </c>
      <c r="B95">
        <v>4.22</v>
      </c>
      <c r="C95">
        <v>21.9</v>
      </c>
      <c r="D95">
        <f>CONVERT(C95,"C","F")</f>
        <v>71.42</v>
      </c>
    </row>
    <row r="96" spans="1:4" x14ac:dyDescent="0.75">
      <c r="A96" s="1">
        <v>44807.291666666664</v>
      </c>
      <c r="B96">
        <v>4.24</v>
      </c>
      <c r="C96">
        <v>21.9</v>
      </c>
      <c r="D96">
        <f>CONVERT(C96,"C","F")</f>
        <v>71.42</v>
      </c>
    </row>
    <row r="97" spans="1:4" x14ac:dyDescent="0.75">
      <c r="A97" s="1">
        <v>44807.333333333336</v>
      </c>
      <c r="B97">
        <v>4.33</v>
      </c>
      <c r="C97">
        <v>21.9</v>
      </c>
      <c r="D97">
        <f>CONVERT(C97,"C","F")</f>
        <v>71.42</v>
      </c>
    </row>
    <row r="98" spans="1:4" x14ac:dyDescent="0.75">
      <c r="A98" s="1">
        <v>44807.375</v>
      </c>
      <c r="B98">
        <v>4.53</v>
      </c>
      <c r="C98">
        <v>21.94</v>
      </c>
      <c r="D98">
        <f>CONVERT(C98,"C","F")</f>
        <v>71.492000000000004</v>
      </c>
    </row>
    <row r="99" spans="1:4" x14ac:dyDescent="0.75">
      <c r="A99" s="1">
        <v>44807.416666666664</v>
      </c>
      <c r="B99">
        <v>4.88</v>
      </c>
      <c r="C99">
        <v>22.04</v>
      </c>
      <c r="D99">
        <f>CONVERT(C99,"C","F")</f>
        <v>71.671999999999997</v>
      </c>
    </row>
    <row r="100" spans="1:4" x14ac:dyDescent="0.75">
      <c r="A100" s="1">
        <v>44807.458333333336</v>
      </c>
      <c r="B100">
        <v>5.32</v>
      </c>
      <c r="C100">
        <v>22.22</v>
      </c>
      <c r="D100">
        <f>CONVERT(C100,"C","F")</f>
        <v>71.996000000000009</v>
      </c>
    </row>
    <row r="101" spans="1:4" x14ac:dyDescent="0.75">
      <c r="A101" s="1">
        <v>44807.5</v>
      </c>
      <c r="B101">
        <v>5.69</v>
      </c>
      <c r="C101">
        <v>22.4</v>
      </c>
      <c r="D101">
        <f>CONVERT(C101,"C","F")</f>
        <v>72.319999999999993</v>
      </c>
    </row>
    <row r="102" spans="1:4" x14ac:dyDescent="0.75">
      <c r="A102" s="1">
        <v>44807.541666666664</v>
      </c>
      <c r="B102">
        <v>6.15</v>
      </c>
      <c r="C102">
        <v>22.62</v>
      </c>
      <c r="D102">
        <f>CONVERT(C102,"C","F")</f>
        <v>72.716000000000008</v>
      </c>
    </row>
    <row r="103" spans="1:4" x14ac:dyDescent="0.75">
      <c r="A103" s="1">
        <v>44807.583333333336</v>
      </c>
      <c r="B103">
        <v>6.68</v>
      </c>
      <c r="C103">
        <v>22.94</v>
      </c>
      <c r="D103">
        <f>CONVERT(C103,"C","F")</f>
        <v>73.292000000000002</v>
      </c>
    </row>
    <row r="104" spans="1:4" x14ac:dyDescent="0.75">
      <c r="A104" s="1">
        <v>44807.625</v>
      </c>
      <c r="B104">
        <v>7.09</v>
      </c>
      <c r="C104">
        <v>23.2</v>
      </c>
      <c r="D104">
        <f>CONVERT(C104,"C","F")</f>
        <v>73.759999999999991</v>
      </c>
    </row>
    <row r="105" spans="1:4" x14ac:dyDescent="0.75">
      <c r="A105" s="1">
        <v>44807.666666666664</v>
      </c>
      <c r="B105">
        <v>7.31</v>
      </c>
      <c r="C105">
        <v>23.34</v>
      </c>
      <c r="D105">
        <f>CONVERT(C105,"C","F")</f>
        <v>74.012</v>
      </c>
    </row>
    <row r="106" spans="1:4" x14ac:dyDescent="0.75">
      <c r="A106" s="1">
        <v>44807.708333333336</v>
      </c>
      <c r="B106">
        <v>7.37</v>
      </c>
      <c r="C106">
        <v>23.38</v>
      </c>
      <c r="D106">
        <f>CONVERT(C106,"C","F")</f>
        <v>74.084000000000003</v>
      </c>
    </row>
    <row r="107" spans="1:4" x14ac:dyDescent="0.75">
      <c r="A107" s="1">
        <v>44807.75</v>
      </c>
      <c r="B107">
        <v>7.26</v>
      </c>
      <c r="C107">
        <v>23.46</v>
      </c>
      <c r="D107">
        <f>CONVERT(C107,"C","F")</f>
        <v>74.228000000000009</v>
      </c>
    </row>
    <row r="108" spans="1:4" x14ac:dyDescent="0.75">
      <c r="A108" s="1">
        <v>44807.791666666664</v>
      </c>
      <c r="B108">
        <v>6.98</v>
      </c>
      <c r="C108">
        <v>23.46</v>
      </c>
      <c r="D108">
        <f>CONVERT(C108,"C","F")</f>
        <v>74.228000000000009</v>
      </c>
    </row>
    <row r="109" spans="1:4" x14ac:dyDescent="0.75">
      <c r="A109" s="1">
        <v>44807.833333333336</v>
      </c>
      <c r="B109">
        <v>6.62</v>
      </c>
      <c r="C109">
        <v>23.38</v>
      </c>
      <c r="D109">
        <f>CONVERT(C109,"C","F")</f>
        <v>74.084000000000003</v>
      </c>
    </row>
    <row r="110" spans="1:4" x14ac:dyDescent="0.75">
      <c r="A110" s="1">
        <v>44807.875</v>
      </c>
      <c r="B110">
        <v>6.19</v>
      </c>
      <c r="C110">
        <v>23.22</v>
      </c>
      <c r="D110">
        <f>CONVERT(C110,"C","F")</f>
        <v>73.795999999999992</v>
      </c>
    </row>
    <row r="111" spans="1:4" x14ac:dyDescent="0.75">
      <c r="A111" s="1">
        <v>44807.916666666664</v>
      </c>
      <c r="B111">
        <v>5.74</v>
      </c>
      <c r="C111">
        <v>23.02</v>
      </c>
      <c r="D111">
        <f>CONVERT(C111,"C","F")</f>
        <v>73.436000000000007</v>
      </c>
    </row>
    <row r="112" spans="1:4" x14ac:dyDescent="0.75">
      <c r="A112" s="1">
        <v>44807.958333333336</v>
      </c>
      <c r="B112">
        <v>5.26</v>
      </c>
      <c r="C112">
        <v>22.76</v>
      </c>
      <c r="D112">
        <f>CONVERT(C112,"C","F")</f>
        <v>72.968000000000004</v>
      </c>
    </row>
    <row r="113" spans="1:4" x14ac:dyDescent="0.75">
      <c r="A113" s="1">
        <v>44808</v>
      </c>
      <c r="B113">
        <v>4.84</v>
      </c>
      <c r="C113">
        <v>22.5</v>
      </c>
      <c r="D113">
        <f>CONVERT(C113,"C","F")</f>
        <v>72.5</v>
      </c>
    </row>
    <row r="114" spans="1:4" x14ac:dyDescent="0.75">
      <c r="A114" s="1">
        <v>44808.041666666664</v>
      </c>
      <c r="B114">
        <v>4.53</v>
      </c>
      <c r="C114">
        <v>22.3</v>
      </c>
      <c r="D114">
        <f>CONVERT(C114,"C","F")</f>
        <v>72.14</v>
      </c>
    </row>
    <row r="115" spans="1:4" x14ac:dyDescent="0.75">
      <c r="A115" s="1">
        <v>44808.083333333336</v>
      </c>
      <c r="B115">
        <v>4.3499999999999996</v>
      </c>
      <c r="C115">
        <v>22.16</v>
      </c>
      <c r="D115">
        <f>CONVERT(C115,"C","F")</f>
        <v>71.888000000000005</v>
      </c>
    </row>
    <row r="116" spans="1:4" x14ac:dyDescent="0.75">
      <c r="A116" s="1">
        <v>44808.125</v>
      </c>
      <c r="B116">
        <v>4.24</v>
      </c>
      <c r="C116">
        <v>22.04</v>
      </c>
      <c r="D116">
        <f>CONVERT(C116,"C","F")</f>
        <v>71.671999999999997</v>
      </c>
    </row>
    <row r="117" spans="1:4" x14ac:dyDescent="0.75">
      <c r="A117" s="1">
        <v>44808.166666666664</v>
      </c>
      <c r="B117">
        <v>4.1900000000000004</v>
      </c>
      <c r="C117">
        <v>21.98</v>
      </c>
      <c r="D117">
        <f>CONVERT(C117,"C","F")</f>
        <v>71.563999999999993</v>
      </c>
    </row>
    <row r="118" spans="1:4" x14ac:dyDescent="0.75">
      <c r="A118" s="1">
        <v>44808.208333333336</v>
      </c>
      <c r="B118">
        <v>4.18</v>
      </c>
      <c r="C118">
        <v>21.94</v>
      </c>
      <c r="D118">
        <f>CONVERT(C118,"C","F")</f>
        <v>71.492000000000004</v>
      </c>
    </row>
    <row r="119" spans="1:4" x14ac:dyDescent="0.75">
      <c r="A119" s="1">
        <v>44808.25</v>
      </c>
      <c r="B119">
        <v>4.1900000000000004</v>
      </c>
      <c r="C119">
        <v>21.9</v>
      </c>
      <c r="D119">
        <f>CONVERT(C119,"C","F")</f>
        <v>71.42</v>
      </c>
    </row>
    <row r="120" spans="1:4" x14ac:dyDescent="0.75">
      <c r="A120" s="1">
        <v>44808.291666666664</v>
      </c>
      <c r="B120">
        <v>4.21</v>
      </c>
      <c r="C120">
        <v>21.88</v>
      </c>
      <c r="D120">
        <f>CONVERT(C120,"C","F")</f>
        <v>71.384</v>
      </c>
    </row>
    <row r="121" spans="1:4" x14ac:dyDescent="0.75">
      <c r="A121" s="1">
        <v>44808.333333333336</v>
      </c>
      <c r="B121">
        <v>4.2699999999999996</v>
      </c>
      <c r="C121">
        <v>21.88</v>
      </c>
      <c r="D121">
        <f>CONVERT(C121,"C","F")</f>
        <v>71.384</v>
      </c>
    </row>
    <row r="122" spans="1:4" x14ac:dyDescent="0.75">
      <c r="A122" s="1">
        <v>44808.375</v>
      </c>
      <c r="B122">
        <v>4.4400000000000004</v>
      </c>
      <c r="C122">
        <v>21.92</v>
      </c>
      <c r="D122">
        <f>CONVERT(C122,"C","F")</f>
        <v>71.456000000000003</v>
      </c>
    </row>
    <row r="123" spans="1:4" x14ac:dyDescent="0.75">
      <c r="A123" s="1">
        <v>44808.416666666664</v>
      </c>
      <c r="B123">
        <v>4.7300000000000004</v>
      </c>
      <c r="C123">
        <v>22.08</v>
      </c>
      <c r="D123">
        <f>CONVERT(C123,"C","F")</f>
        <v>71.744</v>
      </c>
    </row>
    <row r="124" spans="1:4" x14ac:dyDescent="0.75">
      <c r="A124" s="1">
        <v>44808.458333333336</v>
      </c>
      <c r="B124">
        <v>5.16</v>
      </c>
      <c r="C124">
        <v>22.3</v>
      </c>
      <c r="D124">
        <f>CONVERT(C124,"C","F")</f>
        <v>72.14</v>
      </c>
    </row>
    <row r="125" spans="1:4" x14ac:dyDescent="0.75">
      <c r="A125" s="1">
        <v>44808.5</v>
      </c>
      <c r="B125">
        <v>5.47</v>
      </c>
      <c r="C125">
        <v>22.52</v>
      </c>
      <c r="D125">
        <f>CONVERT(C125,"C","F")</f>
        <v>72.536000000000001</v>
      </c>
    </row>
    <row r="126" spans="1:4" x14ac:dyDescent="0.75">
      <c r="A126" s="1">
        <v>44808.541666666664</v>
      </c>
      <c r="B126">
        <v>5.82</v>
      </c>
      <c r="C126">
        <v>22.7</v>
      </c>
      <c r="D126">
        <f>CONVERT(C126,"C","F")</f>
        <v>72.86</v>
      </c>
    </row>
    <row r="127" spans="1:4" x14ac:dyDescent="0.75">
      <c r="A127" s="1">
        <v>44808.583333333336</v>
      </c>
      <c r="B127">
        <v>6.26</v>
      </c>
      <c r="C127">
        <v>22.96</v>
      </c>
      <c r="D127">
        <f>CONVERT(C127,"C","F")</f>
        <v>73.328000000000003</v>
      </c>
    </row>
    <row r="128" spans="1:4" x14ac:dyDescent="0.75">
      <c r="A128" s="1">
        <v>44808.625</v>
      </c>
      <c r="B128">
        <v>6.56</v>
      </c>
      <c r="C128">
        <v>23.14</v>
      </c>
      <c r="D128">
        <f>CONVERT(C128,"C","F")</f>
        <v>73.652000000000001</v>
      </c>
    </row>
    <row r="129" spans="1:4" x14ac:dyDescent="0.75">
      <c r="A129" s="1">
        <v>44808.666666666664</v>
      </c>
      <c r="B129">
        <v>6.69</v>
      </c>
      <c r="C129">
        <v>23.26</v>
      </c>
      <c r="D129">
        <f>CONVERT(C129,"C","F")</f>
        <v>73.867999999999995</v>
      </c>
    </row>
    <row r="130" spans="1:4" x14ac:dyDescent="0.75">
      <c r="A130" s="1">
        <v>44808.708333333336</v>
      </c>
      <c r="B130">
        <v>6.65</v>
      </c>
      <c r="C130">
        <v>23.3</v>
      </c>
      <c r="D130">
        <f>CONVERT(C130,"C","F")</f>
        <v>73.94</v>
      </c>
    </row>
    <row r="131" spans="1:4" x14ac:dyDescent="0.75">
      <c r="A131" s="1">
        <v>44808.75</v>
      </c>
      <c r="B131">
        <v>6.52</v>
      </c>
      <c r="C131">
        <v>23.34</v>
      </c>
      <c r="D131">
        <f>CONVERT(C131,"C","F")</f>
        <v>74.012</v>
      </c>
    </row>
    <row r="132" spans="1:4" x14ac:dyDescent="0.75">
      <c r="A132" s="1">
        <v>44808.791666666664</v>
      </c>
      <c r="B132">
        <v>6.28</v>
      </c>
      <c r="C132">
        <v>23.34</v>
      </c>
      <c r="D132">
        <f>CONVERT(C132,"C","F")</f>
        <v>74.012</v>
      </c>
    </row>
    <row r="133" spans="1:4" x14ac:dyDescent="0.75">
      <c r="A133" s="1">
        <v>44808.833333333336</v>
      </c>
      <c r="B133">
        <v>5.97</v>
      </c>
      <c r="C133">
        <v>23.24</v>
      </c>
      <c r="D133">
        <f>CONVERT(C133,"C","F")</f>
        <v>73.831999999999994</v>
      </c>
    </row>
    <row r="134" spans="1:4" x14ac:dyDescent="0.75">
      <c r="A134" s="1">
        <v>44808.875</v>
      </c>
      <c r="B134">
        <v>5.6</v>
      </c>
      <c r="C134">
        <v>23.06</v>
      </c>
      <c r="D134">
        <f>CONVERT(C134,"C","F")</f>
        <v>73.507999999999996</v>
      </c>
    </row>
    <row r="135" spans="1:4" x14ac:dyDescent="0.75">
      <c r="A135" s="1">
        <v>44808.916666666664</v>
      </c>
      <c r="B135">
        <v>5.12</v>
      </c>
      <c r="C135">
        <v>22.84</v>
      </c>
      <c r="D135">
        <f>CONVERT(C135,"C","F")</f>
        <v>73.111999999999995</v>
      </c>
    </row>
    <row r="136" spans="1:4" x14ac:dyDescent="0.75">
      <c r="A136" s="1">
        <v>44808.958333333336</v>
      </c>
      <c r="B136">
        <v>4.6399999999999997</v>
      </c>
      <c r="C136">
        <v>22.58</v>
      </c>
      <c r="D136">
        <f>CONVERT(C136,"C","F")</f>
        <v>72.644000000000005</v>
      </c>
    </row>
    <row r="137" spans="1:4" x14ac:dyDescent="0.75">
      <c r="A137" s="1">
        <v>44809</v>
      </c>
      <c r="B137">
        <v>4.3499999999999996</v>
      </c>
      <c r="C137">
        <v>22.38</v>
      </c>
      <c r="D137">
        <f>CONVERT(C137,"C","F")</f>
        <v>72.283999999999992</v>
      </c>
    </row>
    <row r="138" spans="1:4" x14ac:dyDescent="0.75">
      <c r="A138" s="1">
        <v>44809.041666666664</v>
      </c>
      <c r="B138">
        <v>4.2</v>
      </c>
      <c r="C138">
        <v>22.22</v>
      </c>
      <c r="D138">
        <f>CONVERT(C138,"C","F")</f>
        <v>71.996000000000009</v>
      </c>
    </row>
    <row r="139" spans="1:4" x14ac:dyDescent="0.75">
      <c r="A139" s="1">
        <v>44809.083333333336</v>
      </c>
      <c r="B139">
        <v>4.12</v>
      </c>
      <c r="C139">
        <v>22.12</v>
      </c>
      <c r="D139">
        <f>CONVERT(C139,"C","F")</f>
        <v>71.816000000000003</v>
      </c>
    </row>
    <row r="140" spans="1:4" x14ac:dyDescent="0.75">
      <c r="A140" s="1">
        <v>44809.125</v>
      </c>
      <c r="B140">
        <v>4.0999999999999996</v>
      </c>
      <c r="C140">
        <v>22.04</v>
      </c>
      <c r="D140">
        <f>CONVERT(C140,"C","F")</f>
        <v>71.671999999999997</v>
      </c>
    </row>
    <row r="141" spans="1:4" x14ac:dyDescent="0.75">
      <c r="A141" s="1">
        <v>44809.166666666664</v>
      </c>
      <c r="B141">
        <v>4.1100000000000003</v>
      </c>
      <c r="C141">
        <v>21.98</v>
      </c>
      <c r="D141">
        <f>CONVERT(C141,"C","F")</f>
        <v>71.563999999999993</v>
      </c>
    </row>
    <row r="142" spans="1:4" x14ac:dyDescent="0.75">
      <c r="A142" s="1">
        <v>44809.208333333336</v>
      </c>
      <c r="B142">
        <v>4.13</v>
      </c>
      <c r="C142">
        <v>21.94</v>
      </c>
      <c r="D142">
        <f>CONVERT(C142,"C","F")</f>
        <v>71.492000000000004</v>
      </c>
    </row>
    <row r="143" spans="1:4" x14ac:dyDescent="0.75">
      <c r="A143" s="1">
        <v>44809.25</v>
      </c>
      <c r="B143">
        <v>4.16</v>
      </c>
      <c r="C143">
        <v>21.9</v>
      </c>
      <c r="D143">
        <f>CONVERT(C143,"C","F")</f>
        <v>71.42</v>
      </c>
    </row>
    <row r="144" spans="1:4" x14ac:dyDescent="0.75">
      <c r="A144" s="1">
        <v>44809.291666666664</v>
      </c>
      <c r="B144">
        <v>4.1900000000000004</v>
      </c>
      <c r="C144">
        <v>21.88</v>
      </c>
      <c r="D144">
        <f>CONVERT(C144,"C","F")</f>
        <v>71.384</v>
      </c>
    </row>
    <row r="145" spans="1:4" x14ac:dyDescent="0.75">
      <c r="A145" s="1">
        <v>44809.333333333336</v>
      </c>
      <c r="B145">
        <v>4.2699999999999996</v>
      </c>
      <c r="C145">
        <v>21.88</v>
      </c>
      <c r="D145">
        <f>CONVERT(C145,"C","F")</f>
        <v>71.384</v>
      </c>
    </row>
    <row r="146" spans="1:4" x14ac:dyDescent="0.75">
      <c r="A146" s="1">
        <v>44809.375</v>
      </c>
      <c r="B146">
        <v>4.49</v>
      </c>
      <c r="C146">
        <v>21.92</v>
      </c>
      <c r="D146">
        <f>CONVERT(C146,"C","F")</f>
        <v>71.456000000000003</v>
      </c>
    </row>
    <row r="147" spans="1:4" x14ac:dyDescent="0.75">
      <c r="A147" s="1">
        <v>44809.416666666664</v>
      </c>
      <c r="B147">
        <v>4.8499999999999996</v>
      </c>
      <c r="C147">
        <v>22.1</v>
      </c>
      <c r="D147">
        <f>CONVERT(C147,"C","F")</f>
        <v>71.78</v>
      </c>
    </row>
    <row r="148" spans="1:4" x14ac:dyDescent="0.75">
      <c r="A148" s="1">
        <v>44809.458333333336</v>
      </c>
      <c r="B148">
        <v>5.25</v>
      </c>
      <c r="C148">
        <v>22.3</v>
      </c>
      <c r="D148">
        <f>CONVERT(C148,"C","F")</f>
        <v>72.14</v>
      </c>
    </row>
    <row r="149" spans="1:4" x14ac:dyDescent="0.75">
      <c r="A149" s="1">
        <v>44809.5</v>
      </c>
      <c r="B149">
        <v>5.63</v>
      </c>
      <c r="C149">
        <v>22.56</v>
      </c>
      <c r="D149">
        <f>CONVERT(C149,"C","F")</f>
        <v>72.608000000000004</v>
      </c>
    </row>
    <row r="150" spans="1:4" x14ac:dyDescent="0.75">
      <c r="A150" s="1">
        <v>44809.541666666664</v>
      </c>
      <c r="B150">
        <v>5.97</v>
      </c>
      <c r="C150">
        <v>22.82</v>
      </c>
      <c r="D150">
        <f>CONVERT(C150,"C","F")</f>
        <v>73.075999999999993</v>
      </c>
    </row>
    <row r="151" spans="1:4" x14ac:dyDescent="0.75">
      <c r="A151" s="1">
        <v>44809.583333333336</v>
      </c>
      <c r="B151">
        <v>6.36</v>
      </c>
      <c r="C151">
        <v>23.12</v>
      </c>
      <c r="D151">
        <f>CONVERT(C151,"C","F")</f>
        <v>73.616</v>
      </c>
    </row>
    <row r="152" spans="1:4" x14ac:dyDescent="0.75">
      <c r="A152" s="1">
        <v>44809.625</v>
      </c>
      <c r="B152">
        <v>6.83</v>
      </c>
      <c r="C152">
        <v>23.44</v>
      </c>
      <c r="D152">
        <f>CONVERT(C152,"C","F")</f>
        <v>74.192000000000007</v>
      </c>
    </row>
    <row r="153" spans="1:4" x14ac:dyDescent="0.75">
      <c r="A153" s="1">
        <v>44809.666666666664</v>
      </c>
      <c r="B153">
        <v>7.19</v>
      </c>
      <c r="C153">
        <v>23.72</v>
      </c>
      <c r="D153">
        <f>CONVERT(C153,"C","F")</f>
        <v>74.695999999999998</v>
      </c>
    </row>
    <row r="154" spans="1:4" x14ac:dyDescent="0.75">
      <c r="A154" s="1">
        <v>44809.708333333336</v>
      </c>
      <c r="B154">
        <v>7.34</v>
      </c>
      <c r="C154">
        <v>23.92</v>
      </c>
      <c r="D154">
        <f>CONVERT(C154,"C","F")</f>
        <v>75.056000000000012</v>
      </c>
    </row>
    <row r="155" spans="1:4" x14ac:dyDescent="0.75">
      <c r="A155" s="1">
        <v>44809.75</v>
      </c>
      <c r="B155">
        <v>7.27</v>
      </c>
      <c r="C155">
        <v>24.06</v>
      </c>
      <c r="D155">
        <f>CONVERT(C155,"C","F")</f>
        <v>75.307999999999993</v>
      </c>
    </row>
    <row r="156" spans="1:4" x14ac:dyDescent="0.75">
      <c r="A156" s="1">
        <v>44809.791666666664</v>
      </c>
      <c r="B156">
        <v>7.01</v>
      </c>
      <c r="C156">
        <v>24.12</v>
      </c>
      <c r="D156">
        <f>CONVERT(C156,"C","F")</f>
        <v>75.415999999999997</v>
      </c>
    </row>
    <row r="157" spans="1:4" x14ac:dyDescent="0.75">
      <c r="A157" s="1">
        <v>44809.833333333336</v>
      </c>
      <c r="B157">
        <v>6.72</v>
      </c>
      <c r="C157">
        <v>24.08</v>
      </c>
      <c r="D157">
        <f>CONVERT(C157,"C","F")</f>
        <v>75.343999999999994</v>
      </c>
    </row>
    <row r="158" spans="1:4" x14ac:dyDescent="0.75">
      <c r="A158" s="1">
        <v>44809.875</v>
      </c>
      <c r="B158">
        <v>6.36</v>
      </c>
      <c r="C158">
        <v>23.92</v>
      </c>
      <c r="D158">
        <f>CONVERT(C158,"C","F")</f>
        <v>75.056000000000012</v>
      </c>
    </row>
    <row r="159" spans="1:4" x14ac:dyDescent="0.75">
      <c r="A159" s="1">
        <v>44809.916666666664</v>
      </c>
      <c r="B159">
        <v>6</v>
      </c>
      <c r="C159">
        <v>23.7</v>
      </c>
      <c r="D159">
        <f>CONVERT(C159,"C","F")</f>
        <v>74.66</v>
      </c>
    </row>
    <row r="160" spans="1:4" x14ac:dyDescent="0.75">
      <c r="A160" s="1">
        <v>44809.958333333336</v>
      </c>
      <c r="B160">
        <v>5.63</v>
      </c>
      <c r="C160">
        <v>23.42</v>
      </c>
      <c r="D160">
        <f>CONVERT(C160,"C","F")</f>
        <v>74.156000000000006</v>
      </c>
    </row>
    <row r="161" spans="1:4" x14ac:dyDescent="0.75">
      <c r="A161" s="1">
        <v>44810</v>
      </c>
      <c r="B161">
        <v>5.24</v>
      </c>
      <c r="C161">
        <v>23.08</v>
      </c>
      <c r="D161">
        <f>CONVERT(C161,"C","F")</f>
        <v>73.543999999999997</v>
      </c>
    </row>
    <row r="162" spans="1:4" x14ac:dyDescent="0.75">
      <c r="A162" s="1">
        <v>44810.041666666664</v>
      </c>
      <c r="B162">
        <v>4.8600000000000003</v>
      </c>
      <c r="C162">
        <v>22.76</v>
      </c>
      <c r="D162">
        <f>CONVERT(C162,"C","F")</f>
        <v>72.968000000000004</v>
      </c>
    </row>
    <row r="163" spans="1:4" x14ac:dyDescent="0.75">
      <c r="A163" s="1">
        <v>44810.083333333336</v>
      </c>
      <c r="B163">
        <v>4.55</v>
      </c>
      <c r="C163">
        <v>22.5</v>
      </c>
      <c r="D163">
        <f>CONVERT(C163,"C","F")</f>
        <v>72.5</v>
      </c>
    </row>
    <row r="164" spans="1:4" x14ac:dyDescent="0.75">
      <c r="A164" s="1">
        <v>44810.125</v>
      </c>
      <c r="B164">
        <v>4.34</v>
      </c>
      <c r="C164">
        <v>22.3</v>
      </c>
      <c r="D164">
        <f>CONVERT(C164,"C","F")</f>
        <v>72.14</v>
      </c>
    </row>
    <row r="165" spans="1:4" x14ac:dyDescent="0.75">
      <c r="A165" s="1">
        <v>44810.166666666664</v>
      </c>
      <c r="B165">
        <v>4.22</v>
      </c>
      <c r="C165">
        <v>22.16</v>
      </c>
      <c r="D165">
        <f>CONVERT(C165,"C","F")</f>
        <v>71.888000000000005</v>
      </c>
    </row>
    <row r="166" spans="1:4" x14ac:dyDescent="0.75">
      <c r="A166" s="1">
        <v>44810.208333333336</v>
      </c>
      <c r="B166">
        <v>4.17</v>
      </c>
      <c r="C166">
        <v>22.04</v>
      </c>
      <c r="D166">
        <f>CONVERT(C166,"C","F")</f>
        <v>71.671999999999997</v>
      </c>
    </row>
    <row r="167" spans="1:4" x14ac:dyDescent="0.75">
      <c r="A167" s="1">
        <v>44810.25</v>
      </c>
      <c r="B167">
        <v>4.16</v>
      </c>
      <c r="C167">
        <v>21.98</v>
      </c>
      <c r="D167">
        <f>CONVERT(C167,"C","F")</f>
        <v>71.563999999999993</v>
      </c>
    </row>
    <row r="168" spans="1:4" x14ac:dyDescent="0.75">
      <c r="A168" s="1">
        <v>44810.291666666664</v>
      </c>
      <c r="B168">
        <v>4.16</v>
      </c>
      <c r="C168">
        <v>21.92</v>
      </c>
      <c r="D168">
        <f>CONVERT(C168,"C","F")</f>
        <v>71.456000000000003</v>
      </c>
    </row>
    <row r="169" spans="1:4" x14ac:dyDescent="0.75">
      <c r="A169" s="1">
        <v>44810.333333333336</v>
      </c>
      <c r="B169">
        <v>4.2</v>
      </c>
      <c r="C169">
        <v>21.88</v>
      </c>
      <c r="D169">
        <f>CONVERT(C169,"C","F")</f>
        <v>71.384</v>
      </c>
    </row>
    <row r="170" spans="1:4" x14ac:dyDescent="0.75">
      <c r="A170" s="1">
        <v>44810.375</v>
      </c>
      <c r="B170">
        <v>4.32</v>
      </c>
      <c r="C170">
        <v>21.9</v>
      </c>
      <c r="D170">
        <f>CONVERT(C170,"C","F")</f>
        <v>71.42</v>
      </c>
    </row>
    <row r="171" spans="1:4" x14ac:dyDescent="0.75">
      <c r="A171" s="1">
        <v>44810.416666666664</v>
      </c>
      <c r="B171">
        <v>4.6100000000000003</v>
      </c>
      <c r="C171">
        <v>22.04</v>
      </c>
      <c r="D171">
        <f>CONVERT(C171,"C","F")</f>
        <v>71.671999999999997</v>
      </c>
    </row>
    <row r="172" spans="1:4" x14ac:dyDescent="0.75">
      <c r="A172" s="1">
        <v>44810.458333333336</v>
      </c>
      <c r="B172">
        <v>4.92</v>
      </c>
      <c r="C172">
        <v>22.24</v>
      </c>
      <c r="D172">
        <f>CONVERT(C172,"C","F")</f>
        <v>72.031999999999996</v>
      </c>
    </row>
    <row r="173" spans="1:4" x14ac:dyDescent="0.75">
      <c r="A173" s="1">
        <v>44810.5</v>
      </c>
      <c r="B173">
        <v>5.28</v>
      </c>
      <c r="C173">
        <v>22.46</v>
      </c>
      <c r="D173">
        <f>CONVERT(C173,"C","F")</f>
        <v>72.427999999999997</v>
      </c>
    </row>
    <row r="174" spans="1:4" x14ac:dyDescent="0.75">
      <c r="A174" s="1">
        <v>44810.541666666664</v>
      </c>
      <c r="B174">
        <v>5.64</v>
      </c>
      <c r="C174">
        <v>22.74</v>
      </c>
      <c r="D174">
        <f>CONVERT(C174,"C","F")</f>
        <v>72.931999999999988</v>
      </c>
    </row>
    <row r="175" spans="1:4" x14ac:dyDescent="0.75">
      <c r="A175" s="1">
        <v>44810.583333333336</v>
      </c>
      <c r="B175">
        <v>6.05</v>
      </c>
      <c r="C175">
        <v>23</v>
      </c>
      <c r="D175">
        <f>CONVERT(C175,"C","F")</f>
        <v>73.400000000000006</v>
      </c>
    </row>
    <row r="176" spans="1:4" x14ac:dyDescent="0.75">
      <c r="A176" s="1">
        <v>44810.625</v>
      </c>
      <c r="B176">
        <v>6.47</v>
      </c>
      <c r="C176">
        <v>23.28</v>
      </c>
      <c r="D176">
        <f>CONVERT(C176,"C","F")</f>
        <v>73.903999999999996</v>
      </c>
    </row>
    <row r="177" spans="1:4" x14ac:dyDescent="0.75">
      <c r="A177" s="1">
        <v>44810.666666666664</v>
      </c>
      <c r="B177">
        <v>6.83</v>
      </c>
      <c r="C177">
        <v>23.54</v>
      </c>
      <c r="D177">
        <f>CONVERT(C177,"C","F")</f>
        <v>74.372</v>
      </c>
    </row>
    <row r="178" spans="1:4" x14ac:dyDescent="0.75">
      <c r="A178" s="1">
        <v>44810.708333333336</v>
      </c>
      <c r="B178">
        <v>6.99</v>
      </c>
      <c r="C178">
        <v>23.74</v>
      </c>
      <c r="D178">
        <f>CONVERT(C178,"C","F")</f>
        <v>74.731999999999999</v>
      </c>
    </row>
    <row r="179" spans="1:4" x14ac:dyDescent="0.75">
      <c r="A179" s="1">
        <v>44810.75</v>
      </c>
      <c r="B179">
        <v>7.07</v>
      </c>
      <c r="C179">
        <v>23.9</v>
      </c>
      <c r="D179">
        <f>CONVERT(C179,"C","F")</f>
        <v>75.02</v>
      </c>
    </row>
    <row r="180" spans="1:4" x14ac:dyDescent="0.75">
      <c r="A180" s="1">
        <v>44810.791666666664</v>
      </c>
      <c r="B180">
        <v>6.92</v>
      </c>
      <c r="C180">
        <v>23.98</v>
      </c>
      <c r="D180">
        <f>CONVERT(C180,"C","F")</f>
        <v>75.164000000000001</v>
      </c>
    </row>
    <row r="181" spans="1:4" x14ac:dyDescent="0.75">
      <c r="A181" s="1">
        <v>44810.833333333336</v>
      </c>
      <c r="B181">
        <v>6.66</v>
      </c>
      <c r="C181">
        <v>23.92</v>
      </c>
      <c r="D181">
        <f>CONVERT(C181,"C","F")</f>
        <v>75.056000000000012</v>
      </c>
    </row>
    <row r="182" spans="1:4" x14ac:dyDescent="0.75">
      <c r="A182" s="1">
        <v>44810.875</v>
      </c>
      <c r="B182">
        <v>6.35</v>
      </c>
      <c r="C182">
        <v>23.78</v>
      </c>
      <c r="D182">
        <f>CONVERT(C182,"C","F")</f>
        <v>74.804000000000002</v>
      </c>
    </row>
    <row r="183" spans="1:4" x14ac:dyDescent="0.75">
      <c r="A183" s="1">
        <v>44810.916666666664</v>
      </c>
      <c r="B183">
        <v>6.05</v>
      </c>
      <c r="C183">
        <v>23.6</v>
      </c>
      <c r="D183">
        <f>CONVERT(C183,"C","F")</f>
        <v>74.48</v>
      </c>
    </row>
    <row r="184" spans="1:4" x14ac:dyDescent="0.75">
      <c r="A184" s="1">
        <v>44810.958333333336</v>
      </c>
      <c r="B184">
        <v>5.68</v>
      </c>
      <c r="C184">
        <v>23.38</v>
      </c>
      <c r="D184">
        <f>CONVERT(C184,"C","F")</f>
        <v>74.084000000000003</v>
      </c>
    </row>
    <row r="185" spans="1:4" x14ac:dyDescent="0.75">
      <c r="A185" s="1">
        <v>44811</v>
      </c>
      <c r="B185">
        <v>5.28</v>
      </c>
      <c r="C185">
        <v>23.08</v>
      </c>
      <c r="D185">
        <f>CONVERT(C185,"C","F")</f>
        <v>73.543999999999997</v>
      </c>
    </row>
    <row r="186" spans="1:4" x14ac:dyDescent="0.75">
      <c r="A186" s="1">
        <v>44811.041666666664</v>
      </c>
      <c r="B186">
        <v>4.91</v>
      </c>
      <c r="C186">
        <v>22.8</v>
      </c>
      <c r="D186">
        <f>CONVERT(C186,"C","F")</f>
        <v>73.039999999999992</v>
      </c>
    </row>
    <row r="187" spans="1:4" x14ac:dyDescent="0.75">
      <c r="A187" s="1">
        <v>44811.083333333336</v>
      </c>
      <c r="B187">
        <v>4.5999999999999996</v>
      </c>
      <c r="C187">
        <v>22.54</v>
      </c>
      <c r="D187">
        <f>CONVERT(C187,"C","F")</f>
        <v>72.572000000000003</v>
      </c>
    </row>
    <row r="188" spans="1:4" x14ac:dyDescent="0.75">
      <c r="A188" s="1">
        <v>44811.125</v>
      </c>
      <c r="B188">
        <v>4.37</v>
      </c>
      <c r="C188">
        <v>22.34</v>
      </c>
      <c r="D188">
        <f>CONVERT(C188,"C","F")</f>
        <v>72.212000000000003</v>
      </c>
    </row>
    <row r="189" spans="1:4" x14ac:dyDescent="0.75">
      <c r="A189" s="1">
        <v>44811.166666666664</v>
      </c>
      <c r="B189">
        <v>4.22</v>
      </c>
      <c r="C189">
        <v>22.2</v>
      </c>
      <c r="D189">
        <f>CONVERT(C189,"C","F")</f>
        <v>71.960000000000008</v>
      </c>
    </row>
    <row r="190" spans="1:4" x14ac:dyDescent="0.75">
      <c r="A190" s="1">
        <v>44811.208333333336</v>
      </c>
      <c r="B190">
        <v>4.12</v>
      </c>
      <c r="C190">
        <v>22.08</v>
      </c>
      <c r="D190">
        <f>CONVERT(C190,"C","F")</f>
        <v>71.744</v>
      </c>
    </row>
    <row r="191" spans="1:4" x14ac:dyDescent="0.75">
      <c r="A191" s="1">
        <v>44811.25</v>
      </c>
      <c r="B191">
        <v>4.13</v>
      </c>
      <c r="C191">
        <v>22</v>
      </c>
      <c r="D191">
        <f>CONVERT(C191,"C","F")</f>
        <v>71.599999999999994</v>
      </c>
    </row>
    <row r="192" spans="1:4" x14ac:dyDescent="0.75">
      <c r="A192" s="1">
        <v>44811.291666666664</v>
      </c>
      <c r="B192">
        <v>4.12</v>
      </c>
      <c r="C192">
        <v>21.94</v>
      </c>
      <c r="D192">
        <f>CONVERT(C192,"C","F")</f>
        <v>71.492000000000004</v>
      </c>
    </row>
    <row r="193" spans="1:4" x14ac:dyDescent="0.75">
      <c r="A193" s="1">
        <v>44811.333333333336</v>
      </c>
      <c r="B193">
        <v>4.16</v>
      </c>
      <c r="C193">
        <v>21.92</v>
      </c>
      <c r="D193">
        <f>CONVERT(C193,"C","F")</f>
        <v>71.456000000000003</v>
      </c>
    </row>
    <row r="194" spans="1:4" x14ac:dyDescent="0.75">
      <c r="A194" s="1">
        <v>44811.375</v>
      </c>
      <c r="B194">
        <v>4.34</v>
      </c>
      <c r="C194">
        <v>21.94</v>
      </c>
      <c r="D194">
        <f>CONVERT(C194,"C","F")</f>
        <v>71.492000000000004</v>
      </c>
    </row>
    <row r="195" spans="1:4" x14ac:dyDescent="0.75">
      <c r="A195" s="1">
        <v>44811.416666666664</v>
      </c>
      <c r="B195">
        <v>4.63</v>
      </c>
      <c r="C195">
        <v>22.08</v>
      </c>
      <c r="D195">
        <f>CONVERT(C195,"C","F")</f>
        <v>71.744</v>
      </c>
    </row>
    <row r="196" spans="1:4" x14ac:dyDescent="0.75">
      <c r="A196" s="1">
        <v>44811.458333333336</v>
      </c>
      <c r="B196">
        <v>4.9800000000000004</v>
      </c>
      <c r="C196">
        <v>22.24</v>
      </c>
      <c r="D196">
        <f>CONVERT(C196,"C","F")</f>
        <v>72.031999999999996</v>
      </c>
    </row>
    <row r="197" spans="1:4" x14ac:dyDescent="0.75">
      <c r="A197" s="1">
        <v>44811.5</v>
      </c>
      <c r="B197">
        <v>5.4</v>
      </c>
      <c r="C197">
        <v>22.46</v>
      </c>
      <c r="D197">
        <f>CONVERT(C197,"C","F")</f>
        <v>72.427999999999997</v>
      </c>
    </row>
    <row r="198" spans="1:4" x14ac:dyDescent="0.75">
      <c r="A198" s="1">
        <v>44811.541666666664</v>
      </c>
      <c r="B198">
        <v>5.73</v>
      </c>
      <c r="C198">
        <v>22.7</v>
      </c>
      <c r="D198">
        <f>CONVERT(C198,"C","F")</f>
        <v>72.86</v>
      </c>
    </row>
    <row r="199" spans="1:4" x14ac:dyDescent="0.75">
      <c r="A199" s="1">
        <v>44811.583333333336</v>
      </c>
      <c r="B199">
        <v>6.13</v>
      </c>
      <c r="C199">
        <v>22.82</v>
      </c>
      <c r="D199">
        <f>CONVERT(C199,"C","F")</f>
        <v>73.075999999999993</v>
      </c>
    </row>
    <row r="200" spans="1:4" x14ac:dyDescent="0.75">
      <c r="A200" s="1">
        <v>44811.625</v>
      </c>
      <c r="B200">
        <v>6.54</v>
      </c>
      <c r="C200">
        <v>22.98</v>
      </c>
      <c r="D200">
        <f>CONVERT(C200,"C","F")</f>
        <v>73.364000000000004</v>
      </c>
    </row>
    <row r="201" spans="1:4" x14ac:dyDescent="0.75">
      <c r="A201" s="1">
        <v>44811.666666666664</v>
      </c>
      <c r="B201">
        <v>6.89</v>
      </c>
      <c r="C201">
        <v>23.2</v>
      </c>
      <c r="D201">
        <f>CONVERT(C201,"C","F")</f>
        <v>73.759999999999991</v>
      </c>
    </row>
    <row r="202" spans="1:4" x14ac:dyDescent="0.75">
      <c r="A202" s="1">
        <v>44811.708333333336</v>
      </c>
      <c r="B202">
        <v>7.13</v>
      </c>
      <c r="C202">
        <v>23.38</v>
      </c>
      <c r="D202">
        <f>CONVERT(C202,"C","F")</f>
        <v>74.084000000000003</v>
      </c>
    </row>
    <row r="203" spans="1:4" x14ac:dyDescent="0.75">
      <c r="A203" s="1">
        <v>44811.75</v>
      </c>
      <c r="B203">
        <v>7.17</v>
      </c>
      <c r="C203">
        <v>23.52</v>
      </c>
      <c r="D203">
        <f>CONVERT(C203,"C","F")</f>
        <v>74.335999999999999</v>
      </c>
    </row>
    <row r="204" spans="1:4" x14ac:dyDescent="0.75">
      <c r="A204" s="1">
        <v>44811.791666666664</v>
      </c>
      <c r="B204">
        <v>6.99</v>
      </c>
      <c r="C204">
        <v>23.54</v>
      </c>
      <c r="D204">
        <f>CONVERT(C204,"C","F")</f>
        <v>74.372</v>
      </c>
    </row>
    <row r="205" spans="1:4" x14ac:dyDescent="0.75">
      <c r="A205" s="1">
        <v>44811.833333333336</v>
      </c>
      <c r="B205">
        <v>6.82</v>
      </c>
      <c r="C205">
        <v>23.46</v>
      </c>
      <c r="D205">
        <f>CONVERT(C205,"C","F")</f>
        <v>74.228000000000009</v>
      </c>
    </row>
    <row r="206" spans="1:4" x14ac:dyDescent="0.75">
      <c r="A206" s="1">
        <v>44811.875</v>
      </c>
      <c r="B206">
        <v>6.52</v>
      </c>
      <c r="C206">
        <v>23.34</v>
      </c>
      <c r="D206">
        <f>CONVERT(C206,"C","F")</f>
        <v>74.012</v>
      </c>
    </row>
    <row r="207" spans="1:4" x14ac:dyDescent="0.75">
      <c r="A207" s="1">
        <v>44811.916666666664</v>
      </c>
      <c r="B207">
        <v>6.19</v>
      </c>
      <c r="C207">
        <v>23.2</v>
      </c>
      <c r="D207">
        <f>CONVERT(C207,"C","F")</f>
        <v>73.759999999999991</v>
      </c>
    </row>
    <row r="208" spans="1:4" x14ac:dyDescent="0.75">
      <c r="A208" s="1">
        <v>44811.958333333336</v>
      </c>
      <c r="B208">
        <v>5.82</v>
      </c>
      <c r="C208">
        <v>23.04</v>
      </c>
      <c r="D208">
        <f>CONVERT(C208,"C","F")</f>
        <v>73.472000000000008</v>
      </c>
    </row>
    <row r="209" spans="1:4" x14ac:dyDescent="0.75">
      <c r="A209" s="1">
        <v>44812</v>
      </c>
      <c r="B209">
        <v>5.44</v>
      </c>
      <c r="C209">
        <v>22.86</v>
      </c>
      <c r="D209">
        <f>CONVERT(C209,"C","F")</f>
        <v>73.147999999999996</v>
      </c>
    </row>
    <row r="210" spans="1:4" x14ac:dyDescent="0.75">
      <c r="A210" s="1">
        <v>44812.041666666664</v>
      </c>
      <c r="B210">
        <v>5.03</v>
      </c>
      <c r="C210">
        <v>22.66</v>
      </c>
      <c r="D210">
        <f>CONVERT(C210,"C","F")</f>
        <v>72.788000000000011</v>
      </c>
    </row>
    <row r="211" spans="1:4" x14ac:dyDescent="0.75">
      <c r="A211" s="1">
        <v>44812.083333333336</v>
      </c>
      <c r="B211">
        <v>4.6900000000000004</v>
      </c>
      <c r="C211">
        <v>22.46</v>
      </c>
      <c r="D211">
        <f>CONVERT(C211,"C","F")</f>
        <v>72.427999999999997</v>
      </c>
    </row>
    <row r="212" spans="1:4" x14ac:dyDescent="0.75">
      <c r="A212" s="1">
        <v>44812.125</v>
      </c>
      <c r="B212">
        <v>4.41</v>
      </c>
      <c r="C212">
        <v>22.3</v>
      </c>
      <c r="D212">
        <f>CONVERT(C212,"C","F")</f>
        <v>72.14</v>
      </c>
    </row>
    <row r="213" spans="1:4" x14ac:dyDescent="0.75">
      <c r="A213" s="1">
        <v>44812.166666666664</v>
      </c>
      <c r="B213">
        <v>4.22</v>
      </c>
      <c r="C213">
        <v>22.18</v>
      </c>
      <c r="D213">
        <f>CONVERT(C213,"C","F")</f>
        <v>71.924000000000007</v>
      </c>
    </row>
    <row r="214" spans="1:4" x14ac:dyDescent="0.75">
      <c r="A214" s="1">
        <v>44812.208333333336</v>
      </c>
      <c r="B214">
        <v>4.1500000000000004</v>
      </c>
      <c r="C214">
        <v>22.1</v>
      </c>
      <c r="D214">
        <f>CONVERT(C214,"C","F")</f>
        <v>71.78</v>
      </c>
    </row>
    <row r="215" spans="1:4" x14ac:dyDescent="0.75">
      <c r="A215" s="1">
        <v>44812.25</v>
      </c>
      <c r="B215">
        <v>4.12</v>
      </c>
      <c r="C215">
        <v>22.04</v>
      </c>
      <c r="D215">
        <f>CONVERT(C215,"C","F")</f>
        <v>71.671999999999997</v>
      </c>
    </row>
    <row r="216" spans="1:4" x14ac:dyDescent="0.75">
      <c r="A216" s="1">
        <v>44812.291666666664</v>
      </c>
      <c r="B216">
        <v>4.08</v>
      </c>
      <c r="C216">
        <v>22</v>
      </c>
      <c r="D216">
        <f>CONVERT(C216,"C","F")</f>
        <v>71.599999999999994</v>
      </c>
    </row>
    <row r="217" spans="1:4" x14ac:dyDescent="0.75">
      <c r="A217" s="1">
        <v>44812.333333333336</v>
      </c>
      <c r="B217">
        <v>4.03</v>
      </c>
      <c r="C217">
        <v>21.98</v>
      </c>
      <c r="D217">
        <f>CONVERT(C217,"C","F")</f>
        <v>71.563999999999993</v>
      </c>
    </row>
    <row r="218" spans="1:4" x14ac:dyDescent="0.75">
      <c r="A218" s="1">
        <v>44812.375</v>
      </c>
      <c r="B218">
        <v>4.04</v>
      </c>
      <c r="C218">
        <v>21.98</v>
      </c>
      <c r="D218">
        <f>CONVERT(C218,"C","F")</f>
        <v>71.563999999999993</v>
      </c>
    </row>
    <row r="219" spans="1:4" x14ac:dyDescent="0.75">
      <c r="A219" s="1">
        <v>44812.416666666664</v>
      </c>
      <c r="B219">
        <v>4.12</v>
      </c>
      <c r="C219">
        <v>21.98</v>
      </c>
      <c r="D219">
        <f>CONVERT(C219,"C","F")</f>
        <v>71.563999999999993</v>
      </c>
    </row>
    <row r="220" spans="1:4" x14ac:dyDescent="0.75">
      <c r="A220" s="1">
        <v>44812.458333333336</v>
      </c>
      <c r="B220">
        <v>4.3</v>
      </c>
      <c r="C220">
        <v>22.04</v>
      </c>
      <c r="D220">
        <f>CONVERT(C220,"C","F")</f>
        <v>71.671999999999997</v>
      </c>
    </row>
    <row r="221" spans="1:4" x14ac:dyDescent="0.75">
      <c r="A221" s="1">
        <v>44812.5</v>
      </c>
      <c r="B221">
        <v>4.4800000000000004</v>
      </c>
      <c r="C221">
        <v>22.06</v>
      </c>
      <c r="D221">
        <f>CONVERT(C221,"C","F")</f>
        <v>71.707999999999998</v>
      </c>
    </row>
    <row r="222" spans="1:4" x14ac:dyDescent="0.75">
      <c r="A222" s="1">
        <v>44812.541666666664</v>
      </c>
      <c r="B222">
        <v>4.74</v>
      </c>
      <c r="C222">
        <v>22.12</v>
      </c>
      <c r="D222">
        <f>CONVERT(C222,"C","F")</f>
        <v>71.816000000000003</v>
      </c>
    </row>
    <row r="223" spans="1:4" x14ac:dyDescent="0.75">
      <c r="A223" s="1">
        <v>44812.583333333336</v>
      </c>
      <c r="B223">
        <v>5.03</v>
      </c>
      <c r="C223">
        <v>22.2</v>
      </c>
      <c r="D223">
        <f>CONVERT(C223,"C","F")</f>
        <v>71.960000000000008</v>
      </c>
    </row>
    <row r="224" spans="1:4" x14ac:dyDescent="0.75">
      <c r="A224" s="1">
        <v>44812.625</v>
      </c>
      <c r="B224">
        <v>5.4</v>
      </c>
      <c r="C224">
        <v>22.28</v>
      </c>
      <c r="D224">
        <f>CONVERT(C224,"C","F")</f>
        <v>72.104000000000013</v>
      </c>
    </row>
    <row r="225" spans="1:4" x14ac:dyDescent="0.75">
      <c r="A225" s="1">
        <v>44812.666666666664</v>
      </c>
      <c r="B225">
        <v>5.82</v>
      </c>
      <c r="C225">
        <v>22.38</v>
      </c>
      <c r="D225">
        <f>CONVERT(C225,"C","F")</f>
        <v>72.283999999999992</v>
      </c>
    </row>
    <row r="226" spans="1:4" x14ac:dyDescent="0.75">
      <c r="A226" s="1">
        <v>44812.708333333336</v>
      </c>
      <c r="B226">
        <v>6.17</v>
      </c>
      <c r="C226">
        <v>22.48</v>
      </c>
      <c r="D226">
        <f>CONVERT(C226,"C","F")</f>
        <v>72.463999999999999</v>
      </c>
    </row>
    <row r="227" spans="1:4" x14ac:dyDescent="0.75">
      <c r="A227" s="1">
        <v>44812.75</v>
      </c>
      <c r="B227">
        <v>6.37</v>
      </c>
      <c r="C227">
        <v>22.54</v>
      </c>
      <c r="D227">
        <f>CONVERT(C227,"C","F")</f>
        <v>72.572000000000003</v>
      </c>
    </row>
    <row r="228" spans="1:4" x14ac:dyDescent="0.75">
      <c r="A228" s="1">
        <v>44812.791666666664</v>
      </c>
      <c r="B228">
        <v>6.45</v>
      </c>
      <c r="C228">
        <v>22.58</v>
      </c>
      <c r="D228">
        <f>CONVERT(C228,"C","F")</f>
        <v>72.644000000000005</v>
      </c>
    </row>
    <row r="229" spans="1:4" x14ac:dyDescent="0.75">
      <c r="A229" s="1">
        <v>44812.833333333336</v>
      </c>
      <c r="B229">
        <v>6.38</v>
      </c>
      <c r="C229">
        <v>22.6</v>
      </c>
      <c r="D229">
        <f>CONVERT(C229,"C","F")</f>
        <v>72.680000000000007</v>
      </c>
    </row>
    <row r="230" spans="1:4" x14ac:dyDescent="0.75">
      <c r="A230" s="1">
        <v>44812.875</v>
      </c>
      <c r="B230">
        <v>6.29</v>
      </c>
      <c r="C230">
        <v>22.62</v>
      </c>
      <c r="D230">
        <f>CONVERT(C230,"C","F")</f>
        <v>72.716000000000008</v>
      </c>
    </row>
    <row r="231" spans="1:4" x14ac:dyDescent="0.75">
      <c r="A231" s="1">
        <v>44812.916666666664</v>
      </c>
      <c r="B231">
        <v>6.11</v>
      </c>
      <c r="C231">
        <v>22.6</v>
      </c>
      <c r="D231">
        <f>CONVERT(C231,"C","F")</f>
        <v>72.680000000000007</v>
      </c>
    </row>
    <row r="232" spans="1:4" x14ac:dyDescent="0.75">
      <c r="A232" s="1">
        <v>44812.958333333336</v>
      </c>
      <c r="B232">
        <v>5.78</v>
      </c>
      <c r="C232">
        <v>22.56</v>
      </c>
      <c r="D232">
        <f>CONVERT(C232,"C","F")</f>
        <v>72.608000000000004</v>
      </c>
    </row>
    <row r="233" spans="1:4" x14ac:dyDescent="0.75">
      <c r="A233" s="1">
        <v>44813</v>
      </c>
      <c r="B233">
        <v>5.47</v>
      </c>
      <c r="C233">
        <v>22.46</v>
      </c>
      <c r="D233">
        <f>CONVERT(C233,"C","F")</f>
        <v>72.427999999999997</v>
      </c>
    </row>
    <row r="234" spans="1:4" x14ac:dyDescent="0.75">
      <c r="A234" s="1">
        <v>44813.041666666664</v>
      </c>
      <c r="B234">
        <v>5.05</v>
      </c>
      <c r="C234">
        <v>22.34</v>
      </c>
      <c r="D234">
        <f>CONVERT(C234,"C","F")</f>
        <v>72.212000000000003</v>
      </c>
    </row>
    <row r="235" spans="1:4" x14ac:dyDescent="0.75">
      <c r="A235" s="1">
        <v>44813.083333333336</v>
      </c>
      <c r="B235">
        <v>4.7</v>
      </c>
      <c r="C235">
        <v>22.24</v>
      </c>
      <c r="D235">
        <f>CONVERT(C235,"C","F")</f>
        <v>72.031999999999996</v>
      </c>
    </row>
    <row r="236" spans="1:4" x14ac:dyDescent="0.75">
      <c r="A236" s="1">
        <v>44813.125</v>
      </c>
      <c r="B236">
        <v>4.37</v>
      </c>
      <c r="C236">
        <v>22.12</v>
      </c>
      <c r="D236">
        <f>CONVERT(C236,"C","F")</f>
        <v>71.816000000000003</v>
      </c>
    </row>
    <row r="237" spans="1:4" x14ac:dyDescent="0.75">
      <c r="A237" s="1">
        <v>44813.166666666664</v>
      </c>
      <c r="B237">
        <v>4.21</v>
      </c>
      <c r="C237">
        <v>22.02</v>
      </c>
      <c r="D237">
        <f>CONVERT(C237,"C","F")</f>
        <v>71.635999999999996</v>
      </c>
    </row>
    <row r="238" spans="1:4" x14ac:dyDescent="0.75">
      <c r="A238" s="1">
        <v>44813.208333333336</v>
      </c>
      <c r="B238">
        <v>4.12</v>
      </c>
      <c r="C238">
        <v>21.96</v>
      </c>
      <c r="D238">
        <f>CONVERT(C238,"C","F")</f>
        <v>71.528000000000006</v>
      </c>
    </row>
    <row r="239" spans="1:4" x14ac:dyDescent="0.75">
      <c r="A239" s="1">
        <v>44813.25</v>
      </c>
      <c r="B239">
        <v>4.08</v>
      </c>
      <c r="C239">
        <v>21.92</v>
      </c>
      <c r="D239">
        <f>CONVERT(C239,"C","F")</f>
        <v>71.456000000000003</v>
      </c>
    </row>
    <row r="240" spans="1:4" x14ac:dyDescent="0.75">
      <c r="A240" s="1">
        <v>44813.291666666664</v>
      </c>
      <c r="B240">
        <v>4.07</v>
      </c>
      <c r="C240">
        <v>21.9</v>
      </c>
      <c r="D240">
        <f>CONVERT(C240,"C","F")</f>
        <v>71.42</v>
      </c>
    </row>
    <row r="241" spans="1:4" x14ac:dyDescent="0.75">
      <c r="A241" s="1">
        <v>44813.333333333336</v>
      </c>
      <c r="B241">
        <v>4.18</v>
      </c>
      <c r="C241">
        <v>21.9</v>
      </c>
      <c r="D241">
        <f>CONVERT(C241,"C","F")</f>
        <v>71.42</v>
      </c>
    </row>
    <row r="242" spans="1:4" x14ac:dyDescent="0.75">
      <c r="A242" s="1">
        <v>44813.375</v>
      </c>
      <c r="B242">
        <v>4.41</v>
      </c>
      <c r="C242">
        <v>21.96</v>
      </c>
      <c r="D242">
        <f>CONVERT(C242,"C","F")</f>
        <v>71.528000000000006</v>
      </c>
    </row>
    <row r="243" spans="1:4" x14ac:dyDescent="0.75">
      <c r="A243" s="1">
        <v>44813.416666666664</v>
      </c>
      <c r="B243">
        <v>4.63</v>
      </c>
      <c r="C243">
        <v>22.02</v>
      </c>
      <c r="D243">
        <f>CONVERT(C243,"C","F")</f>
        <v>71.635999999999996</v>
      </c>
    </row>
    <row r="244" spans="1:4" x14ac:dyDescent="0.75">
      <c r="A244" s="1">
        <v>44813.458333333336</v>
      </c>
      <c r="B244">
        <v>4.8600000000000003</v>
      </c>
      <c r="C244">
        <v>22.08</v>
      </c>
      <c r="D244">
        <f>CONVERT(C244,"C","F")</f>
        <v>71.744</v>
      </c>
    </row>
    <row r="245" spans="1:4" x14ac:dyDescent="0.75">
      <c r="A245" s="1">
        <v>44813.5</v>
      </c>
      <c r="B245">
        <v>5.09</v>
      </c>
      <c r="C245">
        <v>22.16</v>
      </c>
      <c r="D245">
        <f>CONVERT(C245,"C","F")</f>
        <v>71.888000000000005</v>
      </c>
    </row>
    <row r="246" spans="1:4" x14ac:dyDescent="0.75">
      <c r="A246" s="1">
        <v>44813.541666666664</v>
      </c>
      <c r="B246">
        <v>5.42</v>
      </c>
      <c r="C246">
        <v>22.24</v>
      </c>
      <c r="D246">
        <f>CONVERT(C246,"C","F")</f>
        <v>72.031999999999996</v>
      </c>
    </row>
    <row r="247" spans="1:4" x14ac:dyDescent="0.75">
      <c r="A247" s="1">
        <v>44813.583333333336</v>
      </c>
      <c r="B247">
        <v>5.83</v>
      </c>
      <c r="C247">
        <v>22.38</v>
      </c>
      <c r="D247">
        <f>CONVERT(C247,"C","F")</f>
        <v>72.283999999999992</v>
      </c>
    </row>
    <row r="248" spans="1:4" x14ac:dyDescent="0.75">
      <c r="A248" s="1">
        <v>44813.625</v>
      </c>
      <c r="B248">
        <v>6.24</v>
      </c>
      <c r="C248">
        <v>22.52</v>
      </c>
      <c r="D248">
        <f>CONVERT(C248,"C","F")</f>
        <v>72.536000000000001</v>
      </c>
    </row>
    <row r="249" spans="1:4" x14ac:dyDescent="0.75">
      <c r="A249" s="1">
        <v>44813.666666666664</v>
      </c>
      <c r="B249">
        <v>6.58</v>
      </c>
      <c r="C249">
        <v>22.66</v>
      </c>
      <c r="D249">
        <f>CONVERT(C249,"C","F")</f>
        <v>72.788000000000011</v>
      </c>
    </row>
    <row r="250" spans="1:4" x14ac:dyDescent="0.75">
      <c r="A250" s="1">
        <v>44813.708333333336</v>
      </c>
      <c r="B250">
        <v>6.77</v>
      </c>
      <c r="C250">
        <v>22.76</v>
      </c>
      <c r="D250">
        <f>CONVERT(C250,"C","F")</f>
        <v>72.968000000000004</v>
      </c>
    </row>
    <row r="251" spans="1:4" x14ac:dyDescent="0.75">
      <c r="A251" s="1">
        <v>44813.75</v>
      </c>
      <c r="B251">
        <v>6.73</v>
      </c>
      <c r="C251">
        <v>22.8</v>
      </c>
      <c r="D251">
        <f>CONVERT(C251,"C","F")</f>
        <v>73.039999999999992</v>
      </c>
    </row>
    <row r="252" spans="1:4" x14ac:dyDescent="0.75">
      <c r="A252" s="1">
        <v>44813.791666666664</v>
      </c>
      <c r="B252">
        <v>6.63</v>
      </c>
      <c r="C252">
        <v>22.8</v>
      </c>
      <c r="D252">
        <f>CONVERT(C252,"C","F")</f>
        <v>73.039999999999992</v>
      </c>
    </row>
    <row r="253" spans="1:4" x14ac:dyDescent="0.75">
      <c r="A253" s="1">
        <v>44813.833333333336</v>
      </c>
      <c r="B253">
        <v>6.39</v>
      </c>
      <c r="C253">
        <v>22.78</v>
      </c>
      <c r="D253">
        <f>CONVERT(C253,"C","F")</f>
        <v>73.004000000000005</v>
      </c>
    </row>
    <row r="254" spans="1:4" x14ac:dyDescent="0.75">
      <c r="A254" s="1">
        <v>44813.875</v>
      </c>
      <c r="B254">
        <v>6.16</v>
      </c>
      <c r="C254">
        <v>22.76</v>
      </c>
      <c r="D254">
        <f>CONVERT(C254,"C","F")</f>
        <v>72.968000000000004</v>
      </c>
    </row>
    <row r="255" spans="1:4" x14ac:dyDescent="0.75">
      <c r="A255" s="1">
        <v>44813.916666666664</v>
      </c>
      <c r="B255">
        <v>5.91</v>
      </c>
      <c r="C255">
        <v>22.7</v>
      </c>
      <c r="D255">
        <f>CONVERT(C255,"C","F")</f>
        <v>72.86</v>
      </c>
    </row>
    <row r="256" spans="1:4" x14ac:dyDescent="0.75">
      <c r="A256" s="1">
        <v>44813.958333333336</v>
      </c>
      <c r="B256">
        <v>5.58</v>
      </c>
      <c r="C256">
        <v>22.6</v>
      </c>
      <c r="D256">
        <f>CONVERT(C256,"C","F")</f>
        <v>72.680000000000007</v>
      </c>
    </row>
    <row r="257" spans="1:4" x14ac:dyDescent="0.75">
      <c r="A257" s="1">
        <v>44814</v>
      </c>
      <c r="B257">
        <v>5.24</v>
      </c>
      <c r="C257">
        <v>22.5</v>
      </c>
      <c r="D257">
        <f>CONVERT(C257,"C","F")</f>
        <v>72.5</v>
      </c>
    </row>
    <row r="258" spans="1:4" x14ac:dyDescent="0.75">
      <c r="A258" s="1">
        <v>44814.041666666664</v>
      </c>
      <c r="B258">
        <v>4.87</v>
      </c>
      <c r="C258">
        <v>22.36</v>
      </c>
      <c r="D258">
        <f>CONVERT(C258,"C","F")</f>
        <v>72.24799999999999</v>
      </c>
    </row>
    <row r="259" spans="1:4" x14ac:dyDescent="0.75">
      <c r="A259" s="1">
        <v>44814.083333333336</v>
      </c>
      <c r="B259">
        <v>4.5599999999999996</v>
      </c>
      <c r="C259">
        <v>22.26</v>
      </c>
      <c r="D259">
        <f>CONVERT(C259,"C","F")</f>
        <v>72.068000000000012</v>
      </c>
    </row>
    <row r="260" spans="1:4" x14ac:dyDescent="0.75">
      <c r="A260" s="1">
        <v>44814.125</v>
      </c>
      <c r="B260">
        <v>4.3</v>
      </c>
      <c r="C260">
        <v>22.16</v>
      </c>
      <c r="D260">
        <f>CONVERT(C260,"C","F")</f>
        <v>71.888000000000005</v>
      </c>
    </row>
    <row r="261" spans="1:4" x14ac:dyDescent="0.75">
      <c r="A261" s="1">
        <v>44814.166666666664</v>
      </c>
      <c r="B261">
        <v>4.17</v>
      </c>
      <c r="C261">
        <v>22.08</v>
      </c>
      <c r="D261">
        <f>CONVERT(C261,"C","F")</f>
        <v>71.744</v>
      </c>
    </row>
    <row r="262" spans="1:4" x14ac:dyDescent="0.75">
      <c r="A262" s="1">
        <v>44814.208333333336</v>
      </c>
      <c r="B262">
        <v>4.07</v>
      </c>
      <c r="C262">
        <v>22.02</v>
      </c>
      <c r="D262">
        <f>CONVERT(C262,"C","F")</f>
        <v>71.635999999999996</v>
      </c>
    </row>
    <row r="263" spans="1:4" x14ac:dyDescent="0.75">
      <c r="A263" s="1">
        <v>44814.25</v>
      </c>
      <c r="B263">
        <v>4.05</v>
      </c>
      <c r="C263">
        <v>21.98</v>
      </c>
      <c r="D263">
        <f>CONVERT(C263,"C","F")</f>
        <v>71.563999999999993</v>
      </c>
    </row>
    <row r="264" spans="1:4" x14ac:dyDescent="0.75">
      <c r="A264" s="1">
        <v>44814.291666666664</v>
      </c>
      <c r="B264">
        <v>4.0599999999999996</v>
      </c>
      <c r="C264">
        <v>21.94</v>
      </c>
      <c r="D264">
        <f>CONVERT(C264,"C","F")</f>
        <v>71.492000000000004</v>
      </c>
    </row>
    <row r="265" spans="1:4" x14ac:dyDescent="0.75">
      <c r="A265" s="1">
        <v>44814.333333333336</v>
      </c>
      <c r="B265">
        <v>4.1100000000000003</v>
      </c>
      <c r="C265">
        <v>21.94</v>
      </c>
      <c r="D265">
        <f>CONVERT(C265,"C","F")</f>
        <v>71.492000000000004</v>
      </c>
    </row>
    <row r="266" spans="1:4" x14ac:dyDescent="0.75">
      <c r="A266" s="1">
        <v>44814.375</v>
      </c>
      <c r="B266">
        <v>4.2699999999999996</v>
      </c>
      <c r="C266">
        <v>21.98</v>
      </c>
      <c r="D266">
        <f>CONVERT(C266,"C","F")</f>
        <v>71.563999999999993</v>
      </c>
    </row>
    <row r="267" spans="1:4" x14ac:dyDescent="0.75">
      <c r="A267" s="1">
        <v>44814.416666666664</v>
      </c>
      <c r="B267">
        <v>4.57</v>
      </c>
      <c r="C267">
        <v>22.1</v>
      </c>
      <c r="D267">
        <f>CONVERT(C267,"C","F")</f>
        <v>71.78</v>
      </c>
    </row>
    <row r="268" spans="1:4" x14ac:dyDescent="0.75">
      <c r="A268" s="1">
        <v>44814.458333333336</v>
      </c>
      <c r="B268">
        <v>4.8499999999999996</v>
      </c>
      <c r="C268">
        <v>22.18</v>
      </c>
      <c r="D268">
        <f>CONVERT(C268,"C","F")</f>
        <v>71.924000000000007</v>
      </c>
    </row>
    <row r="269" spans="1:4" x14ac:dyDescent="0.75">
      <c r="A269" s="1">
        <v>44814.5</v>
      </c>
      <c r="B269">
        <v>5.12</v>
      </c>
      <c r="C269">
        <v>22.26</v>
      </c>
      <c r="D269">
        <f>CONVERT(C269,"C","F")</f>
        <v>72.068000000000012</v>
      </c>
    </row>
    <row r="270" spans="1:4" x14ac:dyDescent="0.75">
      <c r="A270" s="1">
        <v>44814.541666666664</v>
      </c>
      <c r="B270">
        <v>5.33</v>
      </c>
      <c r="C270">
        <v>22.3</v>
      </c>
      <c r="D270">
        <f>CONVERT(C270,"C","F")</f>
        <v>72.14</v>
      </c>
    </row>
    <row r="271" spans="1:4" x14ac:dyDescent="0.75">
      <c r="A271" s="1">
        <v>44814.583333333336</v>
      </c>
      <c r="B271">
        <v>5.48</v>
      </c>
      <c r="C271">
        <v>22.36</v>
      </c>
      <c r="D271">
        <f>CONVERT(C271,"C","F")</f>
        <v>72.24799999999999</v>
      </c>
    </row>
    <row r="272" spans="1:4" x14ac:dyDescent="0.75">
      <c r="A272" s="1">
        <v>44814.625</v>
      </c>
      <c r="B272">
        <v>5.75</v>
      </c>
      <c r="C272">
        <v>22.42</v>
      </c>
      <c r="D272">
        <f>CONVERT(C272,"C","F")</f>
        <v>72.355999999999995</v>
      </c>
    </row>
    <row r="273" spans="1:4" x14ac:dyDescent="0.75">
      <c r="A273" s="1">
        <v>44814.666666666664</v>
      </c>
      <c r="B273">
        <v>6.06</v>
      </c>
      <c r="C273">
        <v>22.52</v>
      </c>
      <c r="D273">
        <f>CONVERT(C273,"C","F")</f>
        <v>72.536000000000001</v>
      </c>
    </row>
    <row r="274" spans="1:4" x14ac:dyDescent="0.75">
      <c r="A274" s="1">
        <v>44814.708333333336</v>
      </c>
      <c r="B274">
        <v>5.43</v>
      </c>
      <c r="C274">
        <v>22.64</v>
      </c>
      <c r="D274">
        <f>CONVERT(C274,"C","F")</f>
        <v>72.75200000000001</v>
      </c>
    </row>
    <row r="275" spans="1:4" x14ac:dyDescent="0.75">
      <c r="A275" s="1">
        <v>44814.75</v>
      </c>
      <c r="B275">
        <v>6.46</v>
      </c>
      <c r="C275">
        <v>22.7</v>
      </c>
      <c r="D275">
        <f>CONVERT(C275,"C","F")</f>
        <v>72.86</v>
      </c>
    </row>
    <row r="276" spans="1:4" x14ac:dyDescent="0.75">
      <c r="A276" s="1">
        <v>44814.791666666664</v>
      </c>
      <c r="B276">
        <v>6.35</v>
      </c>
      <c r="C276">
        <v>22.7</v>
      </c>
      <c r="D276">
        <f>CONVERT(C276,"C","F")</f>
        <v>72.86</v>
      </c>
    </row>
    <row r="277" spans="1:4" x14ac:dyDescent="0.75">
      <c r="A277" s="1">
        <v>44814.833333333336</v>
      </c>
      <c r="B277">
        <v>6.1</v>
      </c>
      <c r="C277">
        <v>22.62</v>
      </c>
      <c r="D277">
        <f>CONVERT(C277,"C","F")</f>
        <v>72.716000000000008</v>
      </c>
    </row>
    <row r="278" spans="1:4" x14ac:dyDescent="0.75">
      <c r="A278" s="1">
        <v>44814.875</v>
      </c>
      <c r="B278">
        <v>5.89</v>
      </c>
      <c r="C278">
        <v>22.56</v>
      </c>
      <c r="D278">
        <f>CONVERT(C278,"C","F")</f>
        <v>72.608000000000004</v>
      </c>
    </row>
    <row r="279" spans="1:4" x14ac:dyDescent="0.75">
      <c r="A279" s="1">
        <v>44814.916666666664</v>
      </c>
      <c r="B279">
        <v>5.71</v>
      </c>
      <c r="C279">
        <v>22.5</v>
      </c>
      <c r="D279">
        <f>CONVERT(C279,"C","F")</f>
        <v>72.5</v>
      </c>
    </row>
    <row r="280" spans="1:4" x14ac:dyDescent="0.75">
      <c r="A280" s="1">
        <v>44814.958333333336</v>
      </c>
      <c r="B280">
        <v>5.54</v>
      </c>
      <c r="C280">
        <v>22.44</v>
      </c>
      <c r="D280">
        <f>CONVERT(C280,"C","F")</f>
        <v>72.391999999999996</v>
      </c>
    </row>
    <row r="281" spans="1:4" x14ac:dyDescent="0.75">
      <c r="A281" s="1">
        <v>44815</v>
      </c>
      <c r="B281">
        <v>5.36</v>
      </c>
      <c r="C281">
        <v>22.4</v>
      </c>
      <c r="D281">
        <f>CONVERT(C281,"C","F")</f>
        <v>72.319999999999993</v>
      </c>
    </row>
    <row r="282" spans="1:4" x14ac:dyDescent="0.75">
      <c r="A282" s="1">
        <v>44815.041666666664</v>
      </c>
      <c r="B282">
        <v>5.09</v>
      </c>
      <c r="C282">
        <v>22.32</v>
      </c>
      <c r="D282">
        <f>CONVERT(C282,"C","F")</f>
        <v>72.176000000000002</v>
      </c>
    </row>
    <row r="283" spans="1:4" x14ac:dyDescent="0.75">
      <c r="A283" s="1">
        <v>44815.083333333336</v>
      </c>
      <c r="B283">
        <v>4.7699999999999996</v>
      </c>
      <c r="C283">
        <v>22.22</v>
      </c>
      <c r="D283">
        <f>CONVERT(C283,"C","F")</f>
        <v>71.996000000000009</v>
      </c>
    </row>
    <row r="284" spans="1:4" x14ac:dyDescent="0.75">
      <c r="A284" s="1">
        <v>44815.125</v>
      </c>
      <c r="B284">
        <v>4.5199999999999996</v>
      </c>
      <c r="C284">
        <v>22.14</v>
      </c>
      <c r="D284">
        <f>CONVERT(C284,"C","F")</f>
        <v>71.852000000000004</v>
      </c>
    </row>
    <row r="285" spans="1:4" x14ac:dyDescent="0.75">
      <c r="A285" s="1">
        <v>44815.166666666664</v>
      </c>
      <c r="B285">
        <v>4.34</v>
      </c>
      <c r="C285">
        <v>22.06</v>
      </c>
      <c r="D285">
        <f>CONVERT(C285,"C","F")</f>
        <v>71.707999999999998</v>
      </c>
    </row>
    <row r="286" spans="1:4" x14ac:dyDescent="0.75">
      <c r="A286" s="1">
        <v>44815.208333333336</v>
      </c>
      <c r="B286">
        <v>4.24</v>
      </c>
      <c r="C286">
        <v>22</v>
      </c>
      <c r="D286">
        <f>CONVERT(C286,"C","F")</f>
        <v>71.599999999999994</v>
      </c>
    </row>
    <row r="287" spans="1:4" x14ac:dyDescent="0.75">
      <c r="A287" s="1">
        <v>44815.25</v>
      </c>
      <c r="B287">
        <v>4.1900000000000004</v>
      </c>
      <c r="C287">
        <v>21.96</v>
      </c>
      <c r="D287">
        <f>CONVERT(C287,"C","F")</f>
        <v>71.528000000000006</v>
      </c>
    </row>
    <row r="288" spans="1:4" x14ac:dyDescent="0.75">
      <c r="A288" s="1">
        <v>44815.291666666664</v>
      </c>
      <c r="B288">
        <v>4.17</v>
      </c>
      <c r="C288">
        <v>21.92</v>
      </c>
      <c r="D288">
        <f>CONVERT(C288,"C","F")</f>
        <v>71.456000000000003</v>
      </c>
    </row>
    <row r="289" spans="1:4" x14ac:dyDescent="0.75">
      <c r="A289" s="1">
        <v>44815.333333333336</v>
      </c>
      <c r="B289">
        <v>4.1900000000000004</v>
      </c>
      <c r="C289">
        <v>21.9</v>
      </c>
      <c r="D289">
        <f>CONVERT(C289,"C","F")</f>
        <v>71.42</v>
      </c>
    </row>
    <row r="290" spans="1:4" x14ac:dyDescent="0.75">
      <c r="A290" s="1">
        <v>44815.375</v>
      </c>
      <c r="B290">
        <v>4.33</v>
      </c>
      <c r="C290">
        <v>21.94</v>
      </c>
      <c r="D290">
        <f>CONVERT(C290,"C","F")</f>
        <v>71.492000000000004</v>
      </c>
    </row>
    <row r="291" spans="1:4" x14ac:dyDescent="0.75">
      <c r="A291" s="1">
        <v>44815.416666666664</v>
      </c>
      <c r="B291">
        <v>4.57</v>
      </c>
      <c r="C291">
        <v>22.04</v>
      </c>
      <c r="D291">
        <f>CONVERT(C291,"C","F")</f>
        <v>71.671999999999997</v>
      </c>
    </row>
    <row r="292" spans="1:4" x14ac:dyDescent="0.75">
      <c r="A292" s="1">
        <v>44815.458333333336</v>
      </c>
      <c r="B292">
        <v>4.93</v>
      </c>
      <c r="C292">
        <v>22.2</v>
      </c>
      <c r="D292">
        <f>CONVERT(C292,"C","F")</f>
        <v>71.960000000000008</v>
      </c>
    </row>
    <row r="293" spans="1:4" x14ac:dyDescent="0.75">
      <c r="A293" s="1">
        <v>44815.5</v>
      </c>
      <c r="B293">
        <v>5.28</v>
      </c>
      <c r="C293">
        <v>22.36</v>
      </c>
      <c r="D293">
        <f>CONVERT(C293,"C","F")</f>
        <v>72.24799999999999</v>
      </c>
    </row>
    <row r="294" spans="1:4" x14ac:dyDescent="0.75">
      <c r="A294" s="1">
        <v>44815.541666666664</v>
      </c>
      <c r="B294">
        <v>5.63</v>
      </c>
      <c r="C294">
        <v>22.54</v>
      </c>
      <c r="D294">
        <f>CONVERT(C294,"C","F")</f>
        <v>72.572000000000003</v>
      </c>
    </row>
    <row r="295" spans="1:4" x14ac:dyDescent="0.75">
      <c r="A295" s="1">
        <v>44815.583333333336</v>
      </c>
      <c r="B295">
        <v>5.96</v>
      </c>
      <c r="C295">
        <v>22.72</v>
      </c>
      <c r="D295">
        <f>CONVERT(C295,"C","F")</f>
        <v>72.896000000000001</v>
      </c>
    </row>
    <row r="296" spans="1:4" x14ac:dyDescent="0.75">
      <c r="A296" s="1">
        <v>44815.625</v>
      </c>
      <c r="B296">
        <v>6.36</v>
      </c>
      <c r="C296">
        <v>22.9</v>
      </c>
      <c r="D296">
        <f>CONVERT(C296,"C","F")</f>
        <v>73.22</v>
      </c>
    </row>
    <row r="297" spans="1:4" x14ac:dyDescent="0.75">
      <c r="A297" s="1">
        <v>44815.666666666664</v>
      </c>
      <c r="B297">
        <v>6.74</v>
      </c>
      <c r="C297">
        <v>23.1</v>
      </c>
      <c r="D297">
        <f>CONVERT(C297,"C","F")</f>
        <v>73.580000000000013</v>
      </c>
    </row>
    <row r="298" spans="1:4" x14ac:dyDescent="0.75">
      <c r="A298" s="1">
        <v>44815.708333333336</v>
      </c>
      <c r="B298">
        <v>6.7</v>
      </c>
      <c r="C298">
        <v>23.32</v>
      </c>
      <c r="D298">
        <f>CONVERT(C298,"C","F")</f>
        <v>73.975999999999999</v>
      </c>
    </row>
    <row r="299" spans="1:4" x14ac:dyDescent="0.75">
      <c r="A299" s="1">
        <v>44815.75</v>
      </c>
      <c r="B299">
        <v>7.13</v>
      </c>
      <c r="C299">
        <v>23.48</v>
      </c>
      <c r="D299">
        <f>CONVERT(C299,"C","F")</f>
        <v>74.26400000000001</v>
      </c>
    </row>
    <row r="300" spans="1:4" x14ac:dyDescent="0.75">
      <c r="A300" s="1">
        <v>44815.791666666664</v>
      </c>
      <c r="B300">
        <v>7.08</v>
      </c>
      <c r="C300">
        <v>23.6</v>
      </c>
      <c r="D300">
        <f>CONVERT(C300,"C","F")</f>
        <v>74.48</v>
      </c>
    </row>
    <row r="301" spans="1:4" x14ac:dyDescent="0.75">
      <c r="A301" s="1">
        <v>44815.833333333336</v>
      </c>
      <c r="B301">
        <v>6.86</v>
      </c>
      <c r="C301">
        <v>23.66</v>
      </c>
      <c r="D301">
        <f>CONVERT(C301,"C","F")</f>
        <v>74.587999999999994</v>
      </c>
    </row>
    <row r="302" spans="1:4" x14ac:dyDescent="0.75">
      <c r="A302" s="1">
        <v>44815.875</v>
      </c>
      <c r="B302">
        <v>6.58</v>
      </c>
      <c r="C302">
        <v>23.62</v>
      </c>
      <c r="D302">
        <f>CONVERT(C302,"C","F")</f>
        <v>74.516000000000005</v>
      </c>
    </row>
    <row r="303" spans="1:4" x14ac:dyDescent="0.75">
      <c r="A303" s="1">
        <v>44815.916666666664</v>
      </c>
      <c r="B303">
        <v>6.24</v>
      </c>
      <c r="C303">
        <v>23.52</v>
      </c>
      <c r="D303">
        <f>CONVERT(C303,"C","F")</f>
        <v>74.335999999999999</v>
      </c>
    </row>
    <row r="304" spans="1:4" x14ac:dyDescent="0.75">
      <c r="A304" s="1">
        <v>44815.958333333336</v>
      </c>
      <c r="B304">
        <v>5.92</v>
      </c>
      <c r="C304">
        <v>23.36</v>
      </c>
      <c r="D304">
        <f>CONVERT(C304,"C","F")</f>
        <v>74.048000000000002</v>
      </c>
    </row>
    <row r="305" spans="1:4" x14ac:dyDescent="0.75">
      <c r="A305" s="1">
        <v>44816</v>
      </c>
      <c r="B305">
        <v>5.58</v>
      </c>
      <c r="C305">
        <v>23.16</v>
      </c>
      <c r="D305">
        <f>CONVERT(C305,"C","F")</f>
        <v>73.688000000000002</v>
      </c>
    </row>
    <row r="306" spans="1:4" x14ac:dyDescent="0.75">
      <c r="A306" s="1">
        <v>44816.041666666664</v>
      </c>
      <c r="B306">
        <v>5.19</v>
      </c>
      <c r="C306">
        <v>22.92</v>
      </c>
      <c r="D306">
        <f>CONVERT(C306,"C","F")</f>
        <v>73.256</v>
      </c>
    </row>
    <row r="307" spans="1:4" x14ac:dyDescent="0.75">
      <c r="A307" s="1">
        <v>44816.083333333336</v>
      </c>
      <c r="B307">
        <v>4.8099999999999996</v>
      </c>
      <c r="C307">
        <v>22.68</v>
      </c>
      <c r="D307">
        <f>CONVERT(C307,"C","F")</f>
        <v>72.823999999999998</v>
      </c>
    </row>
    <row r="308" spans="1:4" x14ac:dyDescent="0.75">
      <c r="A308" s="1">
        <v>44816.125</v>
      </c>
      <c r="B308">
        <v>4.5</v>
      </c>
      <c r="C308">
        <v>22.46</v>
      </c>
      <c r="D308">
        <f>CONVERT(C308,"C","F")</f>
        <v>72.427999999999997</v>
      </c>
    </row>
    <row r="309" spans="1:4" x14ac:dyDescent="0.75">
      <c r="A309" s="1">
        <v>44816.166666666664</v>
      </c>
      <c r="B309">
        <v>4.3</v>
      </c>
      <c r="C309">
        <v>22.3</v>
      </c>
      <c r="D309">
        <f>CONVERT(C309,"C","F")</f>
        <v>72.14</v>
      </c>
    </row>
    <row r="310" spans="1:4" x14ac:dyDescent="0.75">
      <c r="A310" s="1">
        <v>44816.208333333336</v>
      </c>
      <c r="B310">
        <v>4.17</v>
      </c>
      <c r="C310">
        <v>22.18</v>
      </c>
      <c r="D310">
        <f>CONVERT(C310,"C","F")</f>
        <v>71.924000000000007</v>
      </c>
    </row>
    <row r="311" spans="1:4" x14ac:dyDescent="0.75">
      <c r="A311" s="1">
        <v>44816.25</v>
      </c>
      <c r="B311">
        <v>4.12</v>
      </c>
      <c r="C311">
        <v>22.1</v>
      </c>
      <c r="D311">
        <f>CONVERT(C311,"C","F")</f>
        <v>71.78</v>
      </c>
    </row>
    <row r="312" spans="1:4" x14ac:dyDescent="0.75">
      <c r="A312" s="1">
        <v>44816.291666666664</v>
      </c>
      <c r="B312">
        <v>4.09</v>
      </c>
      <c r="C312">
        <v>22.02</v>
      </c>
      <c r="D312">
        <f>CONVERT(C312,"C","F")</f>
        <v>71.635999999999996</v>
      </c>
    </row>
    <row r="313" spans="1:4" x14ac:dyDescent="0.75">
      <c r="A313" s="1">
        <v>44816.333333333336</v>
      </c>
      <c r="B313">
        <v>4.1399999999999997</v>
      </c>
      <c r="C313">
        <v>21.98</v>
      </c>
      <c r="D313">
        <f>CONVERT(C313,"C","F")</f>
        <v>71.563999999999993</v>
      </c>
    </row>
    <row r="314" spans="1:4" x14ac:dyDescent="0.75">
      <c r="A314" s="1">
        <v>44816.375</v>
      </c>
      <c r="B314">
        <v>4.26</v>
      </c>
      <c r="C314">
        <v>22</v>
      </c>
      <c r="D314">
        <f>CONVERT(C314,"C","F")</f>
        <v>71.599999999999994</v>
      </c>
    </row>
    <row r="315" spans="1:4" x14ac:dyDescent="0.75">
      <c r="A315" s="1">
        <v>44816.416666666664</v>
      </c>
      <c r="B315">
        <v>4.5</v>
      </c>
      <c r="C315">
        <v>22.12</v>
      </c>
      <c r="D315">
        <f>CONVERT(C315,"C","F")</f>
        <v>71.816000000000003</v>
      </c>
    </row>
    <row r="316" spans="1:4" x14ac:dyDescent="0.75">
      <c r="A316" s="1">
        <v>44816.458333333336</v>
      </c>
      <c r="B316">
        <v>4.84</v>
      </c>
      <c r="C316">
        <v>22.2</v>
      </c>
      <c r="D316">
        <f>CONVERT(C316,"C","F")</f>
        <v>71.960000000000008</v>
      </c>
    </row>
    <row r="317" spans="1:4" x14ac:dyDescent="0.75">
      <c r="A317" s="1">
        <v>44816.5</v>
      </c>
      <c r="B317">
        <v>5.0199999999999996</v>
      </c>
      <c r="C317">
        <v>22.22</v>
      </c>
      <c r="D317">
        <f>CONVERT(C317,"C","F")</f>
        <v>71.996000000000009</v>
      </c>
    </row>
    <row r="318" spans="1:4" x14ac:dyDescent="0.75">
      <c r="A318" s="1">
        <v>44816.541666666664</v>
      </c>
      <c r="B318">
        <v>5.26</v>
      </c>
      <c r="C318">
        <v>22.28</v>
      </c>
      <c r="D318">
        <f>CONVERT(C318,"C","F")</f>
        <v>72.104000000000013</v>
      </c>
    </row>
    <row r="319" spans="1:4" x14ac:dyDescent="0.75">
      <c r="A319" s="1">
        <v>44816.583333333336</v>
      </c>
      <c r="B319">
        <v>5.47</v>
      </c>
      <c r="C319">
        <v>22.34</v>
      </c>
      <c r="D319">
        <f>CONVERT(C319,"C","F")</f>
        <v>72.212000000000003</v>
      </c>
    </row>
    <row r="320" spans="1:4" x14ac:dyDescent="0.75">
      <c r="A320" s="1">
        <v>44816.625</v>
      </c>
      <c r="B320">
        <v>5.69</v>
      </c>
      <c r="C320">
        <v>22.4</v>
      </c>
      <c r="D320">
        <f>CONVERT(C320,"C","F")</f>
        <v>72.319999999999993</v>
      </c>
    </row>
    <row r="321" spans="1:4" x14ac:dyDescent="0.75">
      <c r="A321" s="1">
        <v>44816.666666666664</v>
      </c>
      <c r="B321">
        <v>5.93</v>
      </c>
      <c r="C321">
        <v>22.5</v>
      </c>
      <c r="D321">
        <f>CONVERT(C321,"C","F")</f>
        <v>72.5</v>
      </c>
    </row>
    <row r="322" spans="1:4" x14ac:dyDescent="0.75">
      <c r="A322" s="1">
        <v>44816.708333333336</v>
      </c>
      <c r="B322">
        <v>6.14</v>
      </c>
      <c r="C322">
        <v>22.62</v>
      </c>
      <c r="D322">
        <f>CONVERT(C322,"C","F")</f>
        <v>72.716000000000008</v>
      </c>
    </row>
    <row r="323" spans="1:4" x14ac:dyDescent="0.75">
      <c r="A323" s="1">
        <v>44816.75</v>
      </c>
      <c r="B323">
        <v>6.21</v>
      </c>
      <c r="C323">
        <v>22.68</v>
      </c>
      <c r="D323">
        <f>CONVERT(C323,"C","F")</f>
        <v>72.823999999999998</v>
      </c>
    </row>
    <row r="324" spans="1:4" x14ac:dyDescent="0.75">
      <c r="A324" s="1">
        <v>44816.791666666664</v>
      </c>
      <c r="B324">
        <v>6.07</v>
      </c>
      <c r="C324">
        <v>22.66</v>
      </c>
      <c r="D324">
        <f>CONVERT(C324,"C","F")</f>
        <v>72.788000000000011</v>
      </c>
    </row>
    <row r="325" spans="1:4" x14ac:dyDescent="0.75">
      <c r="A325" s="1">
        <v>44816.833333333336</v>
      </c>
      <c r="B325">
        <v>5.87</v>
      </c>
      <c r="C325">
        <v>22.6</v>
      </c>
      <c r="D325">
        <f>CONVERT(C325,"C","F")</f>
        <v>72.680000000000007</v>
      </c>
    </row>
    <row r="326" spans="1:4" x14ac:dyDescent="0.75">
      <c r="A326" s="1">
        <v>44816.875</v>
      </c>
      <c r="B326">
        <v>5.65</v>
      </c>
      <c r="C326">
        <v>22.52</v>
      </c>
      <c r="D326">
        <f>CONVERT(C326,"C","F")</f>
        <v>72.536000000000001</v>
      </c>
    </row>
    <row r="327" spans="1:4" x14ac:dyDescent="0.75">
      <c r="A327" s="1">
        <v>44816.916666666664</v>
      </c>
      <c r="B327">
        <v>5.45</v>
      </c>
      <c r="C327">
        <v>22.46</v>
      </c>
      <c r="D327">
        <f>CONVERT(C327,"C","F")</f>
        <v>72.427999999999997</v>
      </c>
    </row>
    <row r="328" spans="1:4" x14ac:dyDescent="0.75">
      <c r="A328" s="1">
        <v>44816.958333333336</v>
      </c>
      <c r="B328">
        <v>5.28</v>
      </c>
      <c r="C328">
        <v>22.4</v>
      </c>
      <c r="D328">
        <f>CONVERT(C328,"C","F")</f>
        <v>72.319999999999993</v>
      </c>
    </row>
    <row r="329" spans="1:4" x14ac:dyDescent="0.75">
      <c r="A329" s="1">
        <v>44817</v>
      </c>
      <c r="B329">
        <v>5.04</v>
      </c>
      <c r="C329">
        <v>22.32</v>
      </c>
      <c r="D329">
        <f>CONVERT(C329,"C","F")</f>
        <v>72.176000000000002</v>
      </c>
    </row>
    <row r="330" spans="1:4" x14ac:dyDescent="0.75">
      <c r="A330" s="1">
        <v>44817.041666666664</v>
      </c>
      <c r="B330">
        <v>4.79</v>
      </c>
      <c r="C330">
        <v>22.24</v>
      </c>
      <c r="D330">
        <f>CONVERT(C330,"C","F")</f>
        <v>72.031999999999996</v>
      </c>
    </row>
    <row r="331" spans="1:4" x14ac:dyDescent="0.75">
      <c r="A331" s="1">
        <v>44817.083333333336</v>
      </c>
      <c r="B331">
        <v>4.5599999999999996</v>
      </c>
      <c r="C331">
        <v>22.14</v>
      </c>
      <c r="D331">
        <f>CONVERT(C331,"C","F")</f>
        <v>71.852000000000004</v>
      </c>
    </row>
    <row r="332" spans="1:4" x14ac:dyDescent="0.75">
      <c r="A332" s="1">
        <v>44817.125</v>
      </c>
      <c r="B332">
        <v>4.3499999999999996</v>
      </c>
      <c r="C332">
        <v>22.06</v>
      </c>
      <c r="D332">
        <f>CONVERT(C332,"C","F")</f>
        <v>71.707999999999998</v>
      </c>
    </row>
    <row r="333" spans="1:4" x14ac:dyDescent="0.75">
      <c r="A333" s="1">
        <v>44817.166666666664</v>
      </c>
      <c r="B333">
        <v>4.2300000000000004</v>
      </c>
      <c r="C333">
        <v>22</v>
      </c>
      <c r="D333">
        <f>CONVERT(C333,"C","F")</f>
        <v>71.599999999999994</v>
      </c>
    </row>
    <row r="334" spans="1:4" x14ac:dyDescent="0.75">
      <c r="A334" s="1">
        <v>44817.208333333336</v>
      </c>
      <c r="B334">
        <v>4.16</v>
      </c>
      <c r="C334">
        <v>21.94</v>
      </c>
      <c r="D334">
        <f>CONVERT(C334,"C","F")</f>
        <v>71.492000000000004</v>
      </c>
    </row>
    <row r="335" spans="1:4" x14ac:dyDescent="0.75">
      <c r="A335" s="1">
        <v>44817.25</v>
      </c>
      <c r="B335">
        <v>4.0999999999999996</v>
      </c>
      <c r="C335">
        <v>21.9</v>
      </c>
      <c r="D335">
        <f>CONVERT(C335,"C","F")</f>
        <v>71.42</v>
      </c>
    </row>
    <row r="336" spans="1:4" x14ac:dyDescent="0.75">
      <c r="A336" s="1">
        <v>44817.291666666664</v>
      </c>
      <c r="B336">
        <v>4.0999999999999996</v>
      </c>
      <c r="C336">
        <v>21.86</v>
      </c>
      <c r="D336">
        <f>CONVERT(C336,"C","F")</f>
        <v>71.347999999999999</v>
      </c>
    </row>
    <row r="337" spans="1:4" x14ac:dyDescent="0.75">
      <c r="A337" s="1">
        <v>44817.333333333336</v>
      </c>
      <c r="B337">
        <v>4.13</v>
      </c>
      <c r="C337">
        <v>21.86</v>
      </c>
      <c r="D337">
        <f>CONVERT(C337,"C","F")</f>
        <v>71.347999999999999</v>
      </c>
    </row>
    <row r="338" spans="1:4" x14ac:dyDescent="0.75">
      <c r="A338" s="1">
        <v>44817.375</v>
      </c>
      <c r="B338">
        <v>4.29</v>
      </c>
      <c r="C338">
        <v>21.88</v>
      </c>
      <c r="D338">
        <f>CONVERT(C338,"C","F")</f>
        <v>71.384</v>
      </c>
    </row>
    <row r="339" spans="1:4" x14ac:dyDescent="0.75">
      <c r="A339" s="1">
        <v>44817.416666666664</v>
      </c>
      <c r="B339">
        <v>4.4400000000000004</v>
      </c>
      <c r="C339">
        <v>21.92</v>
      </c>
      <c r="D339">
        <f>CONVERT(C339,"C","F")</f>
        <v>71.456000000000003</v>
      </c>
    </row>
    <row r="340" spans="1:4" x14ac:dyDescent="0.75">
      <c r="A340" s="1">
        <v>44817.458333333336</v>
      </c>
      <c r="B340">
        <v>4.57</v>
      </c>
      <c r="C340">
        <v>21.94</v>
      </c>
      <c r="D340">
        <f>CONVERT(C340,"C","F")</f>
        <v>71.492000000000004</v>
      </c>
    </row>
    <row r="341" spans="1:4" x14ac:dyDescent="0.75">
      <c r="A341" s="1">
        <v>44817.5</v>
      </c>
      <c r="B341">
        <v>4.75</v>
      </c>
      <c r="C341">
        <v>21.98</v>
      </c>
      <c r="D341">
        <f>CONVERT(C341,"C","F")</f>
        <v>71.563999999999993</v>
      </c>
    </row>
    <row r="342" spans="1:4" x14ac:dyDescent="0.75">
      <c r="A342" s="1">
        <v>44817.541666666664</v>
      </c>
      <c r="B342">
        <v>4.95</v>
      </c>
      <c r="C342">
        <v>22.04</v>
      </c>
      <c r="D342">
        <f>CONVERT(C342,"C","F")</f>
        <v>71.671999999999997</v>
      </c>
    </row>
    <row r="343" spans="1:4" x14ac:dyDescent="0.75">
      <c r="A343" s="1">
        <v>44817.583333333336</v>
      </c>
      <c r="B343">
        <v>5.13</v>
      </c>
      <c r="C343">
        <v>22.08</v>
      </c>
      <c r="D343">
        <f>CONVERT(C343,"C","F")</f>
        <v>71.744</v>
      </c>
    </row>
    <row r="344" spans="1:4" x14ac:dyDescent="0.75">
      <c r="A344" s="1">
        <v>44817.625</v>
      </c>
      <c r="B344">
        <v>5.43</v>
      </c>
      <c r="C344">
        <v>22.18</v>
      </c>
      <c r="D344">
        <f>CONVERT(C344,"C","F")</f>
        <v>71.924000000000007</v>
      </c>
    </row>
    <row r="345" spans="1:4" x14ac:dyDescent="0.75">
      <c r="A345" s="1">
        <v>44817.666666666664</v>
      </c>
      <c r="B345">
        <v>5.76</v>
      </c>
      <c r="C345">
        <v>22.32</v>
      </c>
      <c r="D345">
        <f>CONVERT(C345,"C","F")</f>
        <v>72.176000000000002</v>
      </c>
    </row>
    <row r="346" spans="1:4" x14ac:dyDescent="0.75">
      <c r="A346" s="1">
        <v>44817.708333333336</v>
      </c>
      <c r="B346">
        <v>6.01</v>
      </c>
      <c r="C346">
        <v>22.42</v>
      </c>
      <c r="D346">
        <f>CONVERT(C346,"C","F")</f>
        <v>72.355999999999995</v>
      </c>
    </row>
    <row r="347" spans="1:4" x14ac:dyDescent="0.75">
      <c r="A347" s="1">
        <v>44817.75</v>
      </c>
      <c r="B347">
        <v>6.12</v>
      </c>
      <c r="C347">
        <v>22.48</v>
      </c>
      <c r="D347">
        <f>CONVERT(C347,"C","F")</f>
        <v>72.463999999999999</v>
      </c>
    </row>
    <row r="348" spans="1:4" x14ac:dyDescent="0.75">
      <c r="A348" s="1">
        <v>44817.791666666664</v>
      </c>
      <c r="B348">
        <v>6.1</v>
      </c>
      <c r="C348">
        <v>22.5</v>
      </c>
      <c r="D348">
        <f>CONVERT(C348,"C","F")</f>
        <v>72.5</v>
      </c>
    </row>
    <row r="349" spans="1:4" x14ac:dyDescent="0.75">
      <c r="A349" s="1">
        <v>44817.833333333336</v>
      </c>
      <c r="B349">
        <v>6.03</v>
      </c>
      <c r="C349">
        <v>22.5</v>
      </c>
      <c r="D349">
        <f>CONVERT(C349,"C","F")</f>
        <v>72.5</v>
      </c>
    </row>
    <row r="350" spans="1:4" x14ac:dyDescent="0.75">
      <c r="A350" s="1">
        <v>44817.875</v>
      </c>
      <c r="B350">
        <v>5.92</v>
      </c>
      <c r="C350">
        <v>22.5</v>
      </c>
      <c r="D350">
        <f>CONVERT(C350,"C","F")</f>
        <v>72.5</v>
      </c>
    </row>
    <row r="351" spans="1:4" x14ac:dyDescent="0.75">
      <c r="A351" s="1">
        <v>44817.916666666664</v>
      </c>
      <c r="B351">
        <v>5.82</v>
      </c>
      <c r="C351">
        <v>22.5</v>
      </c>
      <c r="D351">
        <f>CONVERT(C351,"C","F")</f>
        <v>72.5</v>
      </c>
    </row>
    <row r="352" spans="1:4" x14ac:dyDescent="0.75">
      <c r="A352" s="1">
        <v>44817.958333333336</v>
      </c>
      <c r="B352">
        <v>5.65</v>
      </c>
      <c r="C352">
        <v>22.5</v>
      </c>
      <c r="D352">
        <f>CONVERT(C352,"C","F")</f>
        <v>72.5</v>
      </c>
    </row>
    <row r="353" spans="1:4" x14ac:dyDescent="0.75">
      <c r="A353" s="1">
        <v>44818</v>
      </c>
      <c r="B353">
        <v>5.42</v>
      </c>
      <c r="C353">
        <v>22.42</v>
      </c>
      <c r="D353">
        <f>CONVERT(C353,"C","F")</f>
        <v>72.355999999999995</v>
      </c>
    </row>
    <row r="354" spans="1:4" x14ac:dyDescent="0.75">
      <c r="A354" s="1">
        <v>44818.041666666664</v>
      </c>
      <c r="B354">
        <v>5.17</v>
      </c>
      <c r="C354">
        <v>22.34</v>
      </c>
      <c r="D354">
        <f>CONVERT(C354,"C","F")</f>
        <v>72.212000000000003</v>
      </c>
    </row>
    <row r="355" spans="1:4" x14ac:dyDescent="0.75">
      <c r="A355" s="1">
        <v>44818.083333333336</v>
      </c>
      <c r="B355">
        <v>4.88</v>
      </c>
      <c r="C355">
        <v>22.26</v>
      </c>
      <c r="D355">
        <f>CONVERT(C355,"C","F")</f>
        <v>72.068000000000012</v>
      </c>
    </row>
    <row r="356" spans="1:4" x14ac:dyDescent="0.75">
      <c r="A356" s="1">
        <v>44818.125</v>
      </c>
      <c r="B356">
        <v>4.6100000000000003</v>
      </c>
      <c r="C356">
        <v>22.14</v>
      </c>
      <c r="D356">
        <f>CONVERT(C356,"C","F")</f>
        <v>71.852000000000004</v>
      </c>
    </row>
    <row r="357" spans="1:4" x14ac:dyDescent="0.75">
      <c r="A357" s="1">
        <v>44818.166666666664</v>
      </c>
      <c r="B357">
        <v>4.41</v>
      </c>
      <c r="C357">
        <v>22.06</v>
      </c>
      <c r="D357">
        <f>CONVERT(C357,"C","F")</f>
        <v>71.707999999999998</v>
      </c>
    </row>
    <row r="358" spans="1:4" x14ac:dyDescent="0.75">
      <c r="A358" s="1">
        <v>44818.208333333336</v>
      </c>
      <c r="B358">
        <v>4.2300000000000004</v>
      </c>
      <c r="C358">
        <v>21.98</v>
      </c>
      <c r="D358">
        <f>CONVERT(C358,"C","F")</f>
        <v>71.563999999999993</v>
      </c>
    </row>
    <row r="359" spans="1:4" x14ac:dyDescent="0.75">
      <c r="A359" s="1">
        <v>44818.25</v>
      </c>
      <c r="B359">
        <v>4.1500000000000004</v>
      </c>
      <c r="C359">
        <v>21.92</v>
      </c>
      <c r="D359">
        <f>CONVERT(C359,"C","F")</f>
        <v>71.456000000000003</v>
      </c>
    </row>
    <row r="360" spans="1:4" x14ac:dyDescent="0.75">
      <c r="A360" s="1">
        <v>44818.291666666664</v>
      </c>
      <c r="B360">
        <v>4.1100000000000003</v>
      </c>
      <c r="C360">
        <v>21.86</v>
      </c>
      <c r="D360">
        <f>CONVERT(C360,"C","F")</f>
        <v>71.347999999999999</v>
      </c>
    </row>
    <row r="361" spans="1:4" x14ac:dyDescent="0.75">
      <c r="A361" s="1">
        <v>44818.333333333336</v>
      </c>
      <c r="B361">
        <v>4.12</v>
      </c>
      <c r="C361">
        <v>21.84</v>
      </c>
      <c r="D361">
        <f>CONVERT(C361,"C","F")</f>
        <v>71.311999999999998</v>
      </c>
    </row>
    <row r="362" spans="1:4" x14ac:dyDescent="0.75">
      <c r="A362" s="1">
        <v>44818.375</v>
      </c>
      <c r="B362">
        <v>4.24</v>
      </c>
      <c r="C362">
        <v>21.84</v>
      </c>
      <c r="D362">
        <f>CONVERT(C362,"C","F")</f>
        <v>71.311999999999998</v>
      </c>
    </row>
    <row r="363" spans="1:4" x14ac:dyDescent="0.75">
      <c r="A363" s="1">
        <v>44818.416666666664</v>
      </c>
      <c r="B363">
        <v>4.47</v>
      </c>
      <c r="C363">
        <v>21.92</v>
      </c>
      <c r="D363">
        <f>CONVERT(C363,"C","F")</f>
        <v>71.456000000000003</v>
      </c>
    </row>
    <row r="364" spans="1:4" x14ac:dyDescent="0.75">
      <c r="A364" s="1">
        <v>44818.458333333336</v>
      </c>
      <c r="B364">
        <v>4.7300000000000004</v>
      </c>
      <c r="C364">
        <v>22.02</v>
      </c>
      <c r="D364">
        <f>CONVERT(C364,"C","F")</f>
        <v>71.635999999999996</v>
      </c>
    </row>
    <row r="365" spans="1:4" x14ac:dyDescent="0.75">
      <c r="A365" s="1">
        <v>44818.5</v>
      </c>
      <c r="B365">
        <v>5.0199999999999996</v>
      </c>
      <c r="C365">
        <v>22.12</v>
      </c>
      <c r="D365">
        <f>CONVERT(C365,"C","F")</f>
        <v>71.816000000000003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Ichetucknee_DO_09142022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2022-09-14T20:00:24Z</dcterms:created>
  <dcterms:modified xsi:type="dcterms:W3CDTF">2023-04-19T23:13:59Z</dcterms:modified>
</cp:coreProperties>
</file>