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Gilchrist Blue\"/>
    </mc:Choice>
  </mc:AlternateContent>
  <xr:revisionPtr revIDLastSave="0" documentId="13_ncr:1_{B2F329D7-25F0-4274-B171-68B1572BC827}" xr6:coauthVersionLast="47" xr6:coauthVersionMax="47" xr10:uidLastSave="{00000000-0000-0000-0000-000000000000}"/>
  <bookViews>
    <workbookView xWindow="-90" yWindow="-90" windowWidth="19380" windowHeight="10260" xr2:uid="{3BA751FF-61C6-45FA-89AF-956F6F8862C0}"/>
  </bookViews>
  <sheets>
    <sheet name="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<sst xmlns="http://schemas.openxmlformats.org/spreadsheetml/2006/main" count="4" uniqueCount="4">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</sst>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'[1]GB gas'!$A$1:$A$21</c:f>
              <c:numCache>
                <c:formatCode>General</c:formatCode>
                <c:ptCount val="21"/>
                <c:pt idx="0">
                  <c:v>45014.328819444447</c:v>
                </c:pt>
                <c:pt idx="1">
                  <c:v>45014.32916666667</c:v>
                </c:pt>
                <c:pt idx="2">
                  <c:v>45014.329513888886</c:v>
                </c:pt>
                <c:pt idx="3">
                  <c:v>45014.329861111109</c:v>
                </c:pt>
                <c:pt idx="4">
                  <c:v>45014.330208333333</c:v>
                </c:pt>
                <c:pt idx="5">
                  <c:v>45014.330555555556</c:v>
                </c:pt>
                <c:pt idx="6">
                  <c:v>45014.33090277778</c:v>
                </c:pt>
                <c:pt idx="7">
                  <c:v>45014.331250000003</c:v>
                </c:pt>
                <c:pt idx="8">
                  <c:v>45014.331597222219</c:v>
                </c:pt>
                <c:pt idx="9">
                  <c:v>45014.331944444442</c:v>
                </c:pt>
                <c:pt idx="10">
                  <c:v>45014.332291666666</c:v>
                </c:pt>
                <c:pt idx="11">
                  <c:v>45014.332638888889</c:v>
                </c:pt>
                <c:pt idx="12">
                  <c:v>45014.332986111112</c:v>
                </c:pt>
                <c:pt idx="13">
                  <c:v>45014.333333333336</c:v>
                </c:pt>
                <c:pt idx="14">
                  <c:v>45014.333680555559</c:v>
                </c:pt>
                <c:pt idx="15">
                  <c:v>45014.334027777775</c:v>
                </c:pt>
                <c:pt idx="16">
                  <c:v>45014.334374999999</c:v>
                </c:pt>
                <c:pt idx="17">
                  <c:v>45014.334722222222</c:v>
                </c:pt>
                <c:pt idx="18">
                  <c:v>45014.335069444445</c:v>
                </c:pt>
                <c:pt idx="19">
                  <c:v>45014.335416666669</c:v>
                </c:pt>
                <c:pt idx="20">
                  <c:v>45014.335763888892</c:v>
                </c:pt>
              </c:numCache>
            </c:numRef>
          </c:xVal>
          <c:yVal>
            <c:numRef>
              <c:f>'[1]GB gas'!$D$1:$D$21</c:f>
              <c:numCache>
                <c:formatCode>General</c:formatCode>
                <c:ptCount val="21"/>
                <c:pt idx="0">
                  <c:v>3102</c:v>
                </c:pt>
                <c:pt idx="1">
                  <c:v>3093</c:v>
                </c:pt>
                <c:pt idx="2">
                  <c:v>3086</c:v>
                </c:pt>
                <c:pt idx="3">
                  <c:v>3063</c:v>
                </c:pt>
                <c:pt idx="4">
                  <c:v>3052</c:v>
                </c:pt>
                <c:pt idx="5">
                  <c:v>3044</c:v>
                </c:pt>
                <c:pt idx="6">
                  <c:v>3029</c:v>
                </c:pt>
                <c:pt idx="7">
                  <c:v>3005</c:v>
                </c:pt>
                <c:pt idx="8">
                  <c:v>2973</c:v>
                </c:pt>
                <c:pt idx="9">
                  <c:v>2933</c:v>
                </c:pt>
                <c:pt idx="10">
                  <c:v>2918</c:v>
                </c:pt>
                <c:pt idx="11">
                  <c:v>2883</c:v>
                </c:pt>
                <c:pt idx="12">
                  <c:v>2860</c:v>
                </c:pt>
                <c:pt idx="13">
                  <c:v>2834</c:v>
                </c:pt>
                <c:pt idx="14">
                  <c:v>2798</c:v>
                </c:pt>
                <c:pt idx="15">
                  <c:v>2757</c:v>
                </c:pt>
                <c:pt idx="16">
                  <c:v>2732</c:v>
                </c:pt>
                <c:pt idx="17">
                  <c:v>2728</c:v>
                </c:pt>
                <c:pt idx="18">
                  <c:v>2720</c:v>
                </c:pt>
                <c:pt idx="19">
                  <c:v>2715</c:v>
                </c:pt>
                <c:pt idx="20">
                  <c:v>2693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F7-494F-B75E-37F6F70A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28208"/>
        <c:axId val="2112923632"/>
      </c:scatterChart>
      <c:valAx>
        <c:axId val="211292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23632"/>
        <c:crosses val="autoZero"/>
        <c:crossBetween val="midCat"/>
      </c:valAx>
      <c:valAx>
        <c:axId val="211292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2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5DC11-1EB5-4D24-AE0C-32C6EDED66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pringsProject_Sam&amp;Paul\To%20Be%20Edited\03292023\03292023.xlsx" TargetMode="External"/><Relationship Id="rId1" Type="http://schemas.openxmlformats.org/officeDocument/2006/relationships/externalLinkPath" Target="/SpringsProject_Sam&amp;Paul/To%20Be%20Edited/03292023/0329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B"/>
      <sheetName val="Ich"/>
      <sheetName val="AM CO2"/>
      <sheetName val="gas dome"/>
      <sheetName val="GB gas"/>
      <sheetName val="Ich gas"/>
      <sheetName val="AM gas1"/>
      <sheetName val="AM gas2"/>
    </sheetNames>
    <sheetDataSet>
      <sheetData sheetId="0"/>
      <sheetData sheetId="1"/>
      <sheetData sheetId="2"/>
      <sheetData sheetId="3"/>
      <sheetData sheetId="4">
        <row r="1">
          <cell r="A1">
            <v>45014.328819444447</v>
          </cell>
          <cell r="D1">
            <v>3102</v>
          </cell>
        </row>
        <row r="2">
          <cell r="A2">
            <v>45014.32916666667</v>
          </cell>
          <cell r="D2">
            <v>3093</v>
          </cell>
        </row>
        <row r="3">
          <cell r="A3">
            <v>45014.329513888886</v>
          </cell>
          <cell r="D3">
            <v>3086</v>
          </cell>
        </row>
        <row r="4">
          <cell r="A4">
            <v>45014.329861111109</v>
          </cell>
          <cell r="D4">
            <v>3063</v>
          </cell>
        </row>
        <row r="5">
          <cell r="A5">
            <v>45014.330208333333</v>
          </cell>
          <cell r="D5">
            <v>3052</v>
          </cell>
        </row>
        <row r="6">
          <cell r="A6">
            <v>45014.330555555556</v>
          </cell>
          <cell r="D6">
            <v>3044</v>
          </cell>
        </row>
        <row r="7">
          <cell r="A7">
            <v>45014.33090277778</v>
          </cell>
          <cell r="D7">
            <v>3029</v>
          </cell>
        </row>
        <row r="8">
          <cell r="A8">
            <v>45014.331250000003</v>
          </cell>
          <cell r="D8">
            <v>3005</v>
          </cell>
        </row>
        <row r="9">
          <cell r="A9">
            <v>45014.331597222219</v>
          </cell>
          <cell r="D9">
            <v>2973</v>
          </cell>
        </row>
        <row r="10">
          <cell r="A10">
            <v>45014.331944444442</v>
          </cell>
          <cell r="D10">
            <v>2933</v>
          </cell>
        </row>
        <row r="11">
          <cell r="A11">
            <v>45014.332291666666</v>
          </cell>
          <cell r="D11">
            <v>2918</v>
          </cell>
        </row>
        <row r="12">
          <cell r="A12">
            <v>45014.332638888889</v>
          </cell>
          <cell r="D12">
            <v>2883</v>
          </cell>
        </row>
        <row r="13">
          <cell r="A13">
            <v>45014.332986111112</v>
          </cell>
          <cell r="D13">
            <v>2860</v>
          </cell>
        </row>
        <row r="14">
          <cell r="A14">
            <v>45014.333333333336</v>
          </cell>
          <cell r="D14">
            <v>2834</v>
          </cell>
        </row>
        <row r="15">
          <cell r="A15">
            <v>45014.333680555559</v>
          </cell>
          <cell r="D15">
            <v>2798</v>
          </cell>
        </row>
        <row r="16">
          <cell r="A16">
            <v>45014.334027777775</v>
          </cell>
          <cell r="D16">
            <v>2757</v>
          </cell>
        </row>
        <row r="17">
          <cell r="A17">
            <v>45014.334374999999</v>
          </cell>
          <cell r="D17">
            <v>2732</v>
          </cell>
        </row>
        <row r="18">
          <cell r="A18">
            <v>45014.334722222222</v>
          </cell>
          <cell r="D18">
            <v>2728</v>
          </cell>
        </row>
        <row r="19">
          <cell r="A19">
            <v>45014.335069444445</v>
          </cell>
          <cell r="D19">
            <v>2720</v>
          </cell>
        </row>
        <row r="20">
          <cell r="A20">
            <v>45014.335416666669</v>
          </cell>
          <cell r="D20">
            <v>2715</v>
          </cell>
        </row>
        <row r="21">
          <cell r="A21">
            <v>45014.335763888892</v>
          </cell>
          <cell r="D21">
            <v>2693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D516C-7E7C-4160-A1FD-CDD953E06580}">
  <dimension ref="A1:E22"/>
  <sheetViews>
    <sheetView tabSelected="1" workbookViewId="0">
      <selection activeCell="G6" sqref="G6"/>
    </sheetView>
  </sheetViews>
  <sheetFormatPr defaultRowHeight="14.75" x14ac:dyDescent="0.75"/>
  <cols>
    <col min="1" max="1" width="13.863281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45014.328819444447</v>
      </c>
      <c r="B2">
        <v>170</v>
      </c>
      <c r="C2">
        <v>12.6</v>
      </c>
      <c r="D2">
        <v>3102</v>
      </c>
      <c r="E2">
        <v>3102</v>
      </c>
    </row>
    <row r="3" spans="1:5" x14ac:dyDescent="0.75">
      <c r="A3" s="1">
        <v>45014.32916666667</v>
      </c>
      <c r="B3">
        <v>171</v>
      </c>
      <c r="C3">
        <v>12.6</v>
      </c>
      <c r="D3">
        <v>3093</v>
      </c>
      <c r="E3">
        <v>3093</v>
      </c>
    </row>
    <row r="4" spans="1:5" x14ac:dyDescent="0.75">
      <c r="A4" s="1">
        <v>45014.329513888886</v>
      </c>
      <c r="B4">
        <v>172</v>
      </c>
      <c r="C4">
        <v>12.6</v>
      </c>
      <c r="D4">
        <v>3086</v>
      </c>
      <c r="E4">
        <v>3086</v>
      </c>
    </row>
    <row r="5" spans="1:5" x14ac:dyDescent="0.75">
      <c r="A5" s="1">
        <v>45014.329861111109</v>
      </c>
      <c r="B5">
        <v>173</v>
      </c>
      <c r="C5">
        <v>12.6</v>
      </c>
      <c r="D5">
        <v>3063</v>
      </c>
      <c r="E5">
        <v>3063</v>
      </c>
    </row>
    <row r="6" spans="1:5" x14ac:dyDescent="0.75">
      <c r="A6" s="1">
        <v>45014.330208333333</v>
      </c>
      <c r="B6">
        <v>174</v>
      </c>
      <c r="C6">
        <v>12.6</v>
      </c>
      <c r="D6">
        <v>3052</v>
      </c>
      <c r="E6">
        <v>3052</v>
      </c>
    </row>
    <row r="7" spans="1:5" x14ac:dyDescent="0.75">
      <c r="A7" s="1">
        <v>45014.330555555556</v>
      </c>
      <c r="B7">
        <v>175</v>
      </c>
      <c r="C7">
        <v>12.6</v>
      </c>
      <c r="D7">
        <v>3044</v>
      </c>
      <c r="E7">
        <v>3044</v>
      </c>
    </row>
    <row r="8" spans="1:5" x14ac:dyDescent="0.75">
      <c r="A8" s="1">
        <v>45014.33090277778</v>
      </c>
      <c r="B8">
        <v>176</v>
      </c>
      <c r="C8">
        <v>12.6</v>
      </c>
      <c r="D8">
        <v>3029</v>
      </c>
      <c r="E8">
        <v>3029</v>
      </c>
    </row>
    <row r="9" spans="1:5" x14ac:dyDescent="0.75">
      <c r="A9" s="1">
        <v>45014.331250000003</v>
      </c>
      <c r="B9">
        <v>177</v>
      </c>
      <c r="C9">
        <v>12.6</v>
      </c>
      <c r="D9">
        <v>3005</v>
      </c>
      <c r="E9">
        <v>3005</v>
      </c>
    </row>
    <row r="10" spans="1:5" x14ac:dyDescent="0.75">
      <c r="A10" s="1">
        <v>45014.331597222219</v>
      </c>
      <c r="B10">
        <v>178</v>
      </c>
      <c r="C10">
        <v>12.6</v>
      </c>
      <c r="D10">
        <v>2973</v>
      </c>
      <c r="E10">
        <v>2973</v>
      </c>
    </row>
    <row r="11" spans="1:5" x14ac:dyDescent="0.75">
      <c r="A11" s="1">
        <v>45014.331944444442</v>
      </c>
      <c r="B11">
        <v>179</v>
      </c>
      <c r="C11">
        <v>12.6</v>
      </c>
      <c r="D11">
        <v>2933</v>
      </c>
      <c r="E11">
        <v>2933</v>
      </c>
    </row>
    <row r="12" spans="1:5" x14ac:dyDescent="0.75">
      <c r="A12" s="1">
        <v>45014.332291666666</v>
      </c>
      <c r="B12">
        <v>180</v>
      </c>
      <c r="C12">
        <v>12.6</v>
      </c>
      <c r="D12">
        <v>2918</v>
      </c>
      <c r="E12">
        <v>2918</v>
      </c>
    </row>
    <row r="13" spans="1:5" x14ac:dyDescent="0.75">
      <c r="A13" s="1">
        <v>45014.332638888889</v>
      </c>
      <c r="B13">
        <v>181</v>
      </c>
      <c r="C13">
        <v>12.6</v>
      </c>
      <c r="D13">
        <v>2883</v>
      </c>
      <c r="E13">
        <v>2883</v>
      </c>
    </row>
    <row r="14" spans="1:5" x14ac:dyDescent="0.75">
      <c r="A14" s="1">
        <v>45014.332986111112</v>
      </c>
      <c r="B14">
        <v>182</v>
      </c>
      <c r="C14">
        <v>12.6</v>
      </c>
      <c r="D14">
        <v>2860</v>
      </c>
      <c r="E14">
        <v>2860</v>
      </c>
    </row>
    <row r="15" spans="1:5" x14ac:dyDescent="0.75">
      <c r="A15" s="1">
        <v>45014.333333333336</v>
      </c>
      <c r="B15">
        <v>183</v>
      </c>
      <c r="C15">
        <v>12.6</v>
      </c>
      <c r="D15">
        <v>2834</v>
      </c>
      <c r="E15">
        <v>2834</v>
      </c>
    </row>
    <row r="16" spans="1:5" x14ac:dyDescent="0.75">
      <c r="A16" s="1">
        <v>45014.333680555559</v>
      </c>
      <c r="B16">
        <v>184</v>
      </c>
      <c r="C16">
        <v>12.6</v>
      </c>
      <c r="D16">
        <v>2798</v>
      </c>
      <c r="E16">
        <v>2798</v>
      </c>
    </row>
    <row r="17" spans="1:5" x14ac:dyDescent="0.75">
      <c r="A17" s="1">
        <v>45014.334027777775</v>
      </c>
      <c r="B17">
        <v>185</v>
      </c>
      <c r="C17">
        <v>12.6</v>
      </c>
      <c r="D17">
        <v>2757</v>
      </c>
      <c r="E17">
        <v>2757</v>
      </c>
    </row>
    <row r="18" spans="1:5" x14ac:dyDescent="0.75">
      <c r="A18" s="1">
        <v>45014.334374999999</v>
      </c>
      <c r="B18">
        <v>186</v>
      </c>
      <c r="C18">
        <v>12.6</v>
      </c>
      <c r="D18">
        <v>2732</v>
      </c>
      <c r="E18">
        <v>2732</v>
      </c>
    </row>
    <row r="19" spans="1:5" x14ac:dyDescent="0.75">
      <c r="A19" s="1">
        <v>45014.334722222222</v>
      </c>
      <c r="B19">
        <v>187</v>
      </c>
      <c r="C19">
        <v>12.6</v>
      </c>
      <c r="D19">
        <v>2728</v>
      </c>
      <c r="E19">
        <v>2728</v>
      </c>
    </row>
    <row r="20" spans="1:5" x14ac:dyDescent="0.75">
      <c r="A20" s="1">
        <v>45014.335069444445</v>
      </c>
      <c r="B20">
        <v>188</v>
      </c>
      <c r="C20">
        <v>12.6</v>
      </c>
      <c r="D20">
        <v>2720</v>
      </c>
      <c r="E20">
        <v>2720</v>
      </c>
    </row>
    <row r="21" spans="1:5" x14ac:dyDescent="0.75">
      <c r="A21" s="1">
        <v>45014.335416666669</v>
      </c>
      <c r="B21">
        <v>189</v>
      </c>
      <c r="C21">
        <v>12.58</v>
      </c>
      <c r="D21">
        <v>2715</v>
      </c>
      <c r="E21">
        <v>2715</v>
      </c>
    </row>
    <row r="22" spans="1:5" x14ac:dyDescent="0.75">
      <c r="A22" s="1">
        <v>45014.335763888892</v>
      </c>
      <c r="B22">
        <v>190</v>
      </c>
      <c r="C22">
        <v>12.57</v>
      </c>
      <c r="D22">
        <v>2693</v>
      </c>
      <c r="E22">
        <v>2693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Howley,Samantha T</cp:lastModifiedBy>
  <dcterms:created xsi:type="dcterms:W3CDTF">2023-03-29T22:32:23Z</dcterms:created>
  <dcterms:modified xsi:type="dcterms:W3CDTF">2023-11-21T19:49:26Z</dcterms:modified>
</cp:coreProperties>
</file>