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Ichetucknee\"/>
    </mc:Choice>
  </mc:AlternateContent>
  <xr:revisionPtr revIDLastSave="0" documentId="13_ncr:1_{BE95A194-E341-4641-93F0-A0C1C5B77B3A}" xr6:coauthVersionLast="47" xr6:coauthVersionMax="47" xr10:uidLastSave="{00000000-0000-0000-0000-000000000000}"/>
  <bookViews>
    <workbookView xWindow="-90" yWindow="-90" windowWidth="19380" windowHeight="10260" xr2:uid="{2F04F301-2B75-4312-800C-D0F8F2CE73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3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</calcChain>
</file>

<file path=xl/sharedStrings.xml><?xml version="1.0" encoding="utf-8"?>
<sst xmlns="http://schemas.openxmlformats.org/spreadsheetml/2006/main" count="11" uniqueCount="5">
  <si>
    <t>CO2</t>
  </si>
  <si>
    <t>V</t>
  </si>
  <si>
    <t>Rep</t>
  </si>
  <si>
    <t>Date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</si>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</sst>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yyyy\-mm\-dd\ hh:mm:ss</c:formatCode>
                <c:ptCount val="18"/>
                <c:pt idx="0">
                  <c:v>44914.409722222219</c:v>
                </c:pt>
                <c:pt idx="1">
                  <c:v>44914.410069444442</c:v>
                </c:pt>
                <c:pt idx="2">
                  <c:v>44914.410416666666</c:v>
                </c:pt>
                <c:pt idx="3">
                  <c:v>44914.410763888889</c:v>
                </c:pt>
                <c:pt idx="4">
                  <c:v>44914.411111111112</c:v>
                </c:pt>
                <c:pt idx="5">
                  <c:v>44914.411458333336</c:v>
                </c:pt>
                <c:pt idx="6">
                  <c:v>44914.411805555559</c:v>
                </c:pt>
                <c:pt idx="7">
                  <c:v>44914.412152777775</c:v>
                </c:pt>
                <c:pt idx="8">
                  <c:v>44914.412499999999</c:v>
                </c:pt>
                <c:pt idx="9">
                  <c:v>44914.412847222222</c:v>
                </c:pt>
                <c:pt idx="10">
                  <c:v>44914.413194444445</c:v>
                </c:pt>
                <c:pt idx="11">
                  <c:v>44914.413541666669</c:v>
                </c:pt>
                <c:pt idx="12">
                  <c:v>44914.413888888892</c:v>
                </c:pt>
                <c:pt idx="13">
                  <c:v>44914.414236111108</c:v>
                </c:pt>
                <c:pt idx="14">
                  <c:v>44914.414583333331</c:v>
                </c:pt>
                <c:pt idx="15">
                  <c:v>44914.414930555555</c:v>
                </c:pt>
                <c:pt idx="16">
                  <c:v>44914.415277777778</c:v>
                </c:pt>
                <c:pt idx="17">
                  <c:v>44914.415625000001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3193</c:v>
                </c:pt>
                <c:pt idx="1">
                  <c:v>3181</c:v>
                </c:pt>
                <c:pt idx="2">
                  <c:v>3169</c:v>
                </c:pt>
                <c:pt idx="3">
                  <c:v>3161</c:v>
                </c:pt>
                <c:pt idx="4">
                  <c:v>3131</c:v>
                </c:pt>
                <c:pt idx="5">
                  <c:v>3105</c:v>
                </c:pt>
                <c:pt idx="6">
                  <c:v>3089</c:v>
                </c:pt>
                <c:pt idx="7">
                  <c:v>3066</c:v>
                </c:pt>
                <c:pt idx="8">
                  <c:v>3052</c:v>
                </c:pt>
                <c:pt idx="9">
                  <c:v>3031</c:v>
                </c:pt>
                <c:pt idx="10">
                  <c:v>3021</c:v>
                </c:pt>
                <c:pt idx="11">
                  <c:v>3004</c:v>
                </c:pt>
                <c:pt idx="12">
                  <c:v>2974</c:v>
                </c:pt>
                <c:pt idx="13">
                  <c:v>2963</c:v>
                </c:pt>
                <c:pt idx="14">
                  <c:v>2956</c:v>
                </c:pt>
                <c:pt idx="15">
                  <c:v>2932</c:v>
                </c:pt>
                <c:pt idx="16">
                  <c:v>2917</c:v>
                </c:pt>
                <c:pt idx="17">
                  <c:v>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91-4964-BC63-C2015C231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814032"/>
        <c:axId val="1008815696"/>
      </c:scatterChart>
      <c:valAx>
        <c:axId val="10088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15696"/>
        <c:crosses val="autoZero"/>
        <c:crossBetween val="midCat"/>
      </c:valAx>
      <c:valAx>
        <c:axId val="10088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1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Sheet2!$A$2:$A$13</c:f>
              <c:numCache>
                <c:formatCode>yyyy\-mm\-dd\ hh:mm:ss</c:formatCode>
                <c:ptCount val="12"/>
                <c:pt idx="0">
                  <c:v>44914.420486111114</c:v>
                </c:pt>
                <c:pt idx="1">
                  <c:v>44914.42083333333</c:v>
                </c:pt>
                <c:pt idx="2">
                  <c:v>44914.421180555553</c:v>
                </c:pt>
                <c:pt idx="3">
                  <c:v>44914.421527777777</c:v>
                </c:pt>
                <c:pt idx="4">
                  <c:v>44914.421875</c:v>
                </c:pt>
                <c:pt idx="5">
                  <c:v>44914.422222222223</c:v>
                </c:pt>
                <c:pt idx="6">
                  <c:v>44914.422569444447</c:v>
                </c:pt>
                <c:pt idx="7">
                  <c:v>44914.42291666667</c:v>
                </c:pt>
                <c:pt idx="8">
                  <c:v>44914.423263888886</c:v>
                </c:pt>
                <c:pt idx="9">
                  <c:v>44914.423611111109</c:v>
                </c:pt>
                <c:pt idx="10">
                  <c:v>44914.423958333333</c:v>
                </c:pt>
                <c:pt idx="11">
                  <c:v>44914.424305555556</c:v>
                </c:pt>
              </c:numCache>
            </c:numRef>
          </c:xVal>
          <c:yVal>
            <c:numRef>
              <c:f>Sheet2!$F$2:$F$13</c:f>
              <c:numCache>
                <c:formatCode>General</c:formatCode>
                <c:ptCount val="12"/>
                <c:pt idx="0">
                  <c:v>3010</c:v>
                </c:pt>
                <c:pt idx="1">
                  <c:v>2996</c:v>
                </c:pt>
                <c:pt idx="2">
                  <c:v>2970</c:v>
                </c:pt>
                <c:pt idx="3">
                  <c:v>2917</c:v>
                </c:pt>
                <c:pt idx="4">
                  <c:v>2881</c:v>
                </c:pt>
                <c:pt idx="5">
                  <c:v>2843</c:v>
                </c:pt>
                <c:pt idx="6">
                  <c:v>2801</c:v>
                </c:pt>
                <c:pt idx="7">
                  <c:v>2747</c:v>
                </c:pt>
                <c:pt idx="8">
                  <c:v>2721</c:v>
                </c:pt>
                <c:pt idx="9">
                  <c:v>2696</c:v>
                </c:pt>
                <c:pt idx="10">
                  <c:v>2677</c:v>
                </c:pt>
                <c:pt idx="11">
                  <c:v>2664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5-487C-9F73-8396E10E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84496"/>
        <c:axId val="1008801968"/>
      </c:scatterChart>
      <c:valAx>
        <c:axId val="10087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01968"/>
        <c:crosses val="autoZero"/>
        <c:crossBetween val="midCat"/>
      </c:valAx>
      <c:valAx>
        <c:axId val="10088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8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344487</xdr:colOff>
      <xdr:row>1</xdr:row>
      <xdr:rowOff>0</xdr:rowOff>
    </xdr:from>
    <xdr:to>
      <xdr:col>15</xdr:col>
      <xdr:colOff>39687</xdr:colOff>
      <xdr:row>14</xdr:row>
      <xdr:rowOff>163512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E766E-6D1B-8898-8233-9FC37ED34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74612</xdr:colOff>
      <xdr:row>4</xdr:row>
      <xdr:rowOff>125412</xdr:rowOff>
    </xdr:from>
    <xdr:to>
      <xdr:col>16</xdr:col>
      <xdr:colOff>379412</xdr:colOff>
      <xdr:row>19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B6ADA-9A1E-77C9-78AA-87D98AF04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5A0A-0B6C-4DB6-9745-8474CCF5F52E}">
  <dimension ref="A1:F19"/>
  <sheetViews>
    <sheetView tabSelected="1" workbookViewId="0">
      <selection activeCell="C8" sqref="C8"/>
    </sheetView>
  </sheetViews>
  <sheetFormatPr defaultRowHeight="14.75" x14ac:dyDescent="0.75"/>
  <cols>
    <col min="1" max="1" width="17.5" style="1" bestFit="1" customWidth="1"/>
    <col min="5" max="5" width="5.6796875" bestFit="1" customWidth="1"/>
  </cols>
  <sheetData>
    <row r="1" spans="1:6" x14ac:dyDescent="0.75">
      <c r="A1" s="1" t="s">
        <v>3</v>
      </c>
      <c r="B1" t="s">
        <v>2</v>
      </c>
      <c r="C1" t="s">
        <v>4</v>
      </c>
      <c r="D1" t="s">
        <v>1</v>
      </c>
      <c r="E1" t="s">
        <v>0</v>
      </c>
    </row>
    <row r="2" spans="1:6" x14ac:dyDescent="0.75">
      <c r="A2" s="1">
        <v>44914.409722222219</v>
      </c>
      <c r="B2">
        <v>1746</v>
      </c>
      <c r="C2">
        <v>30</v>
      </c>
      <c r="D2">
        <v>12.57</v>
      </c>
      <c r="E2">
        <v>3193</v>
      </c>
      <c r="F2">
        <v>3193</v>
      </c>
    </row>
    <row r="3" spans="1:6" x14ac:dyDescent="0.75">
      <c r="A3" s="1">
        <v>44914.410069444442</v>
      </c>
      <c r="B3">
        <v>1747</v>
      </c>
      <c r="C3">
        <f>C2+30</f>
        <v>60</v>
      </c>
      <c r="D3">
        <v>12.57</v>
      </c>
      <c r="E3">
        <v>3181</v>
      </c>
      <c r="F3">
        <v>3181</v>
      </c>
    </row>
    <row r="4" spans="1:6" x14ac:dyDescent="0.75">
      <c r="A4" s="1">
        <v>44914.410416666666</v>
      </c>
      <c r="B4">
        <v>1748</v>
      </c>
      <c r="C4">
        <f t="shared" ref="C4:C19" si="0">C3+30</f>
        <v>90</v>
      </c>
      <c r="D4">
        <v>12.57</v>
      </c>
      <c r="E4">
        <v>3169</v>
      </c>
      <c r="F4">
        <v>3169</v>
      </c>
    </row>
    <row r="5" spans="1:6" x14ac:dyDescent="0.75">
      <c r="A5" s="1">
        <v>44914.410763888889</v>
      </c>
      <c r="B5">
        <v>1749</v>
      </c>
      <c r="C5">
        <f t="shared" si="0"/>
        <v>120</v>
      </c>
      <c r="D5">
        <v>12.57</v>
      </c>
      <c r="E5">
        <v>3161</v>
      </c>
      <c r="F5">
        <v>3161</v>
      </c>
    </row>
    <row r="6" spans="1:6" x14ac:dyDescent="0.75">
      <c r="A6" s="1">
        <v>44914.411111111112</v>
      </c>
      <c r="B6">
        <v>1750</v>
      </c>
      <c r="C6">
        <f t="shared" si="0"/>
        <v>150</v>
      </c>
      <c r="D6">
        <v>12.58</v>
      </c>
      <c r="E6">
        <v>3131</v>
      </c>
      <c r="F6">
        <v>3131</v>
      </c>
    </row>
    <row r="7" spans="1:6" x14ac:dyDescent="0.75">
      <c r="A7" s="1">
        <v>44914.411458333336</v>
      </c>
      <c r="B7">
        <v>1751</v>
      </c>
      <c r="C7">
        <f t="shared" si="0"/>
        <v>180</v>
      </c>
      <c r="D7">
        <v>12.58</v>
      </c>
      <c r="E7">
        <v>3105</v>
      </c>
      <c r="F7">
        <v>3105</v>
      </c>
    </row>
    <row r="8" spans="1:6" x14ac:dyDescent="0.75">
      <c r="A8" s="1">
        <v>44914.411805555559</v>
      </c>
      <c r="B8">
        <v>1752</v>
      </c>
      <c r="C8">
        <f t="shared" si="0"/>
        <v>210</v>
      </c>
      <c r="D8">
        <v>12.58</v>
      </c>
      <c r="E8">
        <v>3089</v>
      </c>
      <c r="F8">
        <v>3089</v>
      </c>
    </row>
    <row r="9" spans="1:6" x14ac:dyDescent="0.75">
      <c r="A9" s="1">
        <v>44914.412152777775</v>
      </c>
      <c r="B9">
        <v>1753</v>
      </c>
      <c r="C9">
        <f t="shared" si="0"/>
        <v>240</v>
      </c>
      <c r="D9">
        <v>12.57</v>
      </c>
      <c r="E9">
        <v>3066</v>
      </c>
      <c r="F9">
        <v>3066</v>
      </c>
    </row>
    <row r="10" spans="1:6" x14ac:dyDescent="0.75">
      <c r="A10" s="1">
        <v>44914.412499999999</v>
      </c>
      <c r="B10">
        <v>1754</v>
      </c>
      <c r="C10">
        <f t="shared" si="0"/>
        <v>270</v>
      </c>
      <c r="D10">
        <v>12.57</v>
      </c>
      <c r="E10">
        <v>3052</v>
      </c>
      <c r="F10">
        <v>3052</v>
      </c>
    </row>
    <row r="11" spans="1:6" x14ac:dyDescent="0.75">
      <c r="A11" s="1">
        <v>44914.412847222222</v>
      </c>
      <c r="B11">
        <v>1755</v>
      </c>
      <c r="C11">
        <f t="shared" si="0"/>
        <v>300</v>
      </c>
      <c r="D11">
        <v>12.57</v>
      </c>
      <c r="E11">
        <v>3031</v>
      </c>
      <c r="F11">
        <v>3031</v>
      </c>
    </row>
    <row r="12" spans="1:6" x14ac:dyDescent="0.75">
      <c r="A12" s="1">
        <v>44914.413194444445</v>
      </c>
      <c r="B12">
        <v>1756</v>
      </c>
      <c r="C12">
        <f t="shared" si="0"/>
        <v>330</v>
      </c>
      <c r="D12">
        <v>12.57</v>
      </c>
      <c r="E12">
        <v>3021</v>
      </c>
      <c r="F12">
        <v>3021</v>
      </c>
    </row>
    <row r="13" spans="1:6" x14ac:dyDescent="0.75">
      <c r="A13" s="1">
        <v>44914.413541666669</v>
      </c>
      <c r="B13">
        <v>1757</v>
      </c>
      <c r="C13">
        <f t="shared" si="0"/>
        <v>360</v>
      </c>
      <c r="D13">
        <v>12.58</v>
      </c>
      <c r="E13">
        <v>3004</v>
      </c>
      <c r="F13">
        <v>3004</v>
      </c>
    </row>
    <row r="14" spans="1:6" x14ac:dyDescent="0.75">
      <c r="A14" s="1">
        <v>44914.413888888892</v>
      </c>
      <c r="B14">
        <v>1758</v>
      </c>
      <c r="C14">
        <f t="shared" si="0"/>
        <v>390</v>
      </c>
      <c r="D14">
        <v>12.58</v>
      </c>
      <c r="E14">
        <v>2974</v>
      </c>
      <c r="F14">
        <v>2974</v>
      </c>
    </row>
    <row r="15" spans="1:6" x14ac:dyDescent="0.75">
      <c r="A15" s="1">
        <v>44914.414236111108</v>
      </c>
      <c r="B15">
        <v>1759</v>
      </c>
      <c r="C15">
        <f t="shared" si="0"/>
        <v>420</v>
      </c>
      <c r="D15">
        <v>12.58</v>
      </c>
      <c r="E15">
        <v>2963</v>
      </c>
      <c r="F15">
        <v>2963</v>
      </c>
    </row>
    <row r="16" spans="1:6" x14ac:dyDescent="0.75">
      <c r="A16" s="1">
        <v>44914.414583333331</v>
      </c>
      <c r="B16">
        <v>1760</v>
      </c>
      <c r="C16">
        <f t="shared" si="0"/>
        <v>450</v>
      </c>
      <c r="D16">
        <v>12.58</v>
      </c>
      <c r="E16">
        <v>2956</v>
      </c>
      <c r="F16">
        <v>2956</v>
      </c>
    </row>
    <row r="17" spans="1:6" x14ac:dyDescent="0.75">
      <c r="A17" s="1">
        <v>44914.414930555555</v>
      </c>
      <c r="B17">
        <v>1761</v>
      </c>
      <c r="C17">
        <f t="shared" si="0"/>
        <v>480</v>
      </c>
      <c r="D17">
        <v>12.58</v>
      </c>
      <c r="E17">
        <v>2932</v>
      </c>
      <c r="F17">
        <v>2932</v>
      </c>
    </row>
    <row r="18" spans="1:6" x14ac:dyDescent="0.75">
      <c r="A18" s="1">
        <v>44914.415277777778</v>
      </c>
      <c r="B18">
        <v>1762</v>
      </c>
      <c r="C18">
        <f t="shared" si="0"/>
        <v>510</v>
      </c>
      <c r="D18">
        <v>12.58</v>
      </c>
      <c r="E18">
        <v>2917</v>
      </c>
      <c r="F18">
        <v>2917</v>
      </c>
    </row>
    <row r="19" spans="1:6" x14ac:dyDescent="0.75">
      <c r="A19" s="1">
        <v>44914.415625000001</v>
      </c>
      <c r="B19">
        <v>1763</v>
      </c>
      <c r="C19">
        <f t="shared" si="0"/>
        <v>540</v>
      </c>
      <c r="D19">
        <v>12.58</v>
      </c>
      <c r="E19">
        <v>2904</v>
      </c>
      <c r="F19">
        <v>2904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420B-B0E7-4536-AE7E-78CF5C3CB00A}">
  <dimension ref="A1:G13"/>
  <sheetViews>
    <sheetView workbookViewId="0">
      <selection sqref="A1:A1048576"/>
    </sheetView>
  </sheetViews>
  <sheetFormatPr defaultRowHeight="14.75" x14ac:dyDescent="0.75"/>
  <cols>
    <col min="1" max="1" width="17.5" style="1" bestFit="1" customWidth="1"/>
    <col min="2" max="2" width="15.26953125" customWidth="1"/>
  </cols>
  <sheetData>
    <row r="1" spans="1:7" x14ac:dyDescent="0.75">
      <c r="A1" s="1" t="s">
        <v>3</v>
      </c>
      <c r="B1" t="s">
        <v>4</v>
      </c>
      <c r="C1" t="s">
        <v>2</v>
      </c>
      <c r="D1" t="s">
        <v>4</v>
      </c>
      <c r="E1" t="s">
        <v>1</v>
      </c>
      <c r="F1" t="s">
        <v>0</v>
      </c>
    </row>
    <row r="2" spans="1:7" x14ac:dyDescent="0.75">
      <c r="A2" s="1">
        <v>44914.420486111114</v>
      </c>
      <c r="B2">
        <v>30</v>
      </c>
      <c r="C2">
        <v>1777</v>
      </c>
      <c r="D2">
        <v>30</v>
      </c>
      <c r="E2">
        <v>12.58</v>
      </c>
      <c r="F2">
        <v>3010</v>
      </c>
      <c r="G2">
        <v>3010</v>
      </c>
    </row>
    <row r="3" spans="1:7" x14ac:dyDescent="0.75">
      <c r="A3" s="1">
        <v>44914.42083333333</v>
      </c>
      <c r="B3">
        <f>B2+30</f>
        <v>60</v>
      </c>
      <c r="C3">
        <v>1778</v>
      </c>
      <c r="D3">
        <f>D2+30</f>
        <v>60</v>
      </c>
      <c r="E3">
        <v>12.58</v>
      </c>
      <c r="F3">
        <v>2996</v>
      </c>
      <c r="G3">
        <v>2996</v>
      </c>
    </row>
    <row r="4" spans="1:7" x14ac:dyDescent="0.75">
      <c r="A4" s="1">
        <v>44914.421180555553</v>
      </c>
      <c r="B4">
        <f t="shared" ref="B4:B13" si="0">B3+30</f>
        <v>90</v>
      </c>
      <c r="C4">
        <v>1779</v>
      </c>
      <c r="D4">
        <f t="shared" ref="D4:D13" si="1">D3+30</f>
        <v>90</v>
      </c>
      <c r="E4">
        <v>12.59</v>
      </c>
      <c r="F4">
        <v>2970</v>
      </c>
      <c r="G4">
        <v>2970</v>
      </c>
    </row>
    <row r="5" spans="1:7" x14ac:dyDescent="0.75">
      <c r="A5" s="1">
        <v>44914.421527777777</v>
      </c>
      <c r="B5">
        <f t="shared" si="0"/>
        <v>120</v>
      </c>
      <c r="C5">
        <v>1780</v>
      </c>
      <c r="D5">
        <f t="shared" si="1"/>
        <v>120</v>
      </c>
      <c r="E5">
        <v>12.59</v>
      </c>
      <c r="F5">
        <v>2917</v>
      </c>
      <c r="G5">
        <v>2917</v>
      </c>
    </row>
    <row r="6" spans="1:7" x14ac:dyDescent="0.75">
      <c r="A6" s="1">
        <v>44914.421875</v>
      </c>
      <c r="B6">
        <f t="shared" si="0"/>
        <v>150</v>
      </c>
      <c r="C6">
        <v>1781</v>
      </c>
      <c r="D6">
        <f t="shared" si="1"/>
        <v>150</v>
      </c>
      <c r="E6">
        <v>12.59</v>
      </c>
      <c r="F6">
        <v>2881</v>
      </c>
      <c r="G6">
        <v>2881</v>
      </c>
    </row>
    <row r="7" spans="1:7" x14ac:dyDescent="0.75">
      <c r="A7" s="1">
        <v>44914.422222222223</v>
      </c>
      <c r="B7">
        <f t="shared" si="0"/>
        <v>180</v>
      </c>
      <c r="C7">
        <v>1782</v>
      </c>
      <c r="D7">
        <f t="shared" si="1"/>
        <v>180</v>
      </c>
      <c r="E7">
        <v>12.58</v>
      </c>
      <c r="F7">
        <v>2843</v>
      </c>
      <c r="G7">
        <v>2843</v>
      </c>
    </row>
    <row r="8" spans="1:7" x14ac:dyDescent="0.75">
      <c r="A8" s="1">
        <v>44914.422569444447</v>
      </c>
      <c r="B8">
        <f t="shared" si="0"/>
        <v>210</v>
      </c>
      <c r="C8">
        <v>1783</v>
      </c>
      <c r="D8">
        <f t="shared" si="1"/>
        <v>210</v>
      </c>
      <c r="E8">
        <v>12.58</v>
      </c>
      <c r="F8">
        <v>2801</v>
      </c>
      <c r="G8">
        <v>2801</v>
      </c>
    </row>
    <row r="9" spans="1:7" x14ac:dyDescent="0.75">
      <c r="A9" s="1">
        <v>44914.42291666667</v>
      </c>
      <c r="B9">
        <f t="shared" si="0"/>
        <v>240</v>
      </c>
      <c r="C9">
        <v>1784</v>
      </c>
      <c r="D9">
        <f t="shared" si="1"/>
        <v>240</v>
      </c>
      <c r="E9">
        <v>12.58</v>
      </c>
      <c r="F9">
        <v>2747</v>
      </c>
      <c r="G9">
        <v>2747</v>
      </c>
    </row>
    <row r="10" spans="1:7" x14ac:dyDescent="0.75">
      <c r="A10" s="1">
        <v>44914.423263888886</v>
      </c>
      <c r="B10">
        <f t="shared" si="0"/>
        <v>270</v>
      </c>
      <c r="C10">
        <v>1785</v>
      </c>
      <c r="D10">
        <f t="shared" si="1"/>
        <v>270</v>
      </c>
      <c r="E10">
        <v>12.59</v>
      </c>
      <c r="F10">
        <v>2721</v>
      </c>
      <c r="G10">
        <v>2721</v>
      </c>
    </row>
    <row r="11" spans="1:7" x14ac:dyDescent="0.75">
      <c r="A11" s="1">
        <v>44914.423611111109</v>
      </c>
      <c r="B11">
        <f t="shared" si="0"/>
        <v>300</v>
      </c>
      <c r="C11">
        <v>1786</v>
      </c>
      <c r="D11">
        <f t="shared" si="1"/>
        <v>300</v>
      </c>
      <c r="E11">
        <v>12.59</v>
      </c>
      <c r="F11">
        <v>2696</v>
      </c>
      <c r="G11">
        <v>2696</v>
      </c>
    </row>
    <row r="12" spans="1:7" x14ac:dyDescent="0.75">
      <c r="A12" s="1">
        <v>44914.423958333333</v>
      </c>
      <c r="B12">
        <f t="shared" si="0"/>
        <v>330</v>
      </c>
      <c r="C12">
        <v>1787</v>
      </c>
      <c r="D12">
        <f t="shared" si="1"/>
        <v>330</v>
      </c>
      <c r="E12">
        <v>12.59</v>
      </c>
      <c r="F12">
        <v>2677</v>
      </c>
      <c r="G12">
        <v>2677</v>
      </c>
    </row>
    <row r="13" spans="1:7" x14ac:dyDescent="0.75">
      <c r="A13" s="1">
        <v>44914.424305555556</v>
      </c>
      <c r="B13">
        <f t="shared" si="0"/>
        <v>360</v>
      </c>
      <c r="C13">
        <v>1788</v>
      </c>
      <c r="D13">
        <f t="shared" si="1"/>
        <v>360</v>
      </c>
      <c r="E13">
        <v>12.58</v>
      </c>
      <c r="F13">
        <v>2664</v>
      </c>
      <c r="G13">
        <v>2664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2022-12-19T22:37:02Z</dcterms:created>
  <dcterms:modified xsi:type="dcterms:W3CDTF">2023-11-22T16:04:56Z</dcterms:modified>
</cp:coreProperties>
</file>