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CampbellSci\Roving\Roving_edited\GilchristBlue\"/>
    </mc:Choice>
  </mc:AlternateContent>
  <xr:revisionPtr revIDLastSave="0" documentId="13_ncr:1_{612D09F0-ED94-4C9E-99DA-AA0535FF93FA}" xr6:coauthVersionLast="45" xr6:coauthVersionMax="45" xr10:uidLastSave="{00000000-0000-0000-0000-000000000000}"/>
  <bookViews>
    <workbookView xWindow="28680" yWindow="-120" windowWidth="25440" windowHeight="15390" xr2:uid="{331B6EAC-693B-434A-AC05-01DFA34CCEE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<sst xmlns="http://schemas.openxmlformats.org/spreadsheetml/2006/main" count="10" uniqueCount="10">
  <si>
    <t>date</t>
  </si>
  <si>
    <t>rep</t>
  </si>
  <si>
    <t>V</t>
  </si>
  <si>
    <t>Temp</t>
  </si>
  <si>
    <t>pH</t>
  </si>
  <si>
    <t>CO2lo</t>
  </si>
  <si>
    <t>CO2hi</t>
  </si>
  <si>
    <t>CO2Temp</t>
  </si>
  <si>
    <t>FDOM</t>
  </si>
  <si>
    <t>CH4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</si>
</sst>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CO2lo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Sheet1!$A$2:$A$68</c:f>
              <c:numCache>
                <c:formatCode>m/d/yyyy\ h:mm</c:formatCode>
                <c:ptCount val="67"/>
                <c:pt idx="0">
                  <c:v>44690.400000000001</c:v>
                </c:pt>
                <c:pt idx="1">
                  <c:v>44690.400694444441</c:v>
                </c:pt>
                <c:pt idx="2">
                  <c:v>44690.401388888888</c:v>
                </c:pt>
                <c:pt idx="3">
                  <c:v>44690.402083333334</c:v>
                </c:pt>
                <c:pt idx="4">
                  <c:v>44690.402777777781</c:v>
                </c:pt>
                <c:pt idx="5">
                  <c:v>44690.40347222222</c:v>
                </c:pt>
                <c:pt idx="6">
                  <c:v>44690.404166666667</c:v>
                </c:pt>
                <c:pt idx="7">
                  <c:v>44690.404861111114</c:v>
                </c:pt>
                <c:pt idx="8">
                  <c:v>44690.405555555553</c:v>
                </c:pt>
                <c:pt idx="9">
                  <c:v>44690.40625</c:v>
                </c:pt>
                <c:pt idx="10">
                  <c:v>44690.406944444447</c:v>
                </c:pt>
                <c:pt idx="11">
                  <c:v>44690.407638888886</c:v>
                </c:pt>
                <c:pt idx="12">
                  <c:v>44690.408333333333</c:v>
                </c:pt>
                <c:pt idx="13">
                  <c:v>44690.40902777778</c:v>
                </c:pt>
                <c:pt idx="14">
                  <c:v>44690.409722222219</c:v>
                </c:pt>
                <c:pt idx="15">
                  <c:v>44690.410416666666</c:v>
                </c:pt>
                <c:pt idx="16">
                  <c:v>44690.411111111112</c:v>
                </c:pt>
                <c:pt idx="17">
                  <c:v>44690.411805555559</c:v>
                </c:pt>
                <c:pt idx="18">
                  <c:v>44690.412499999999</c:v>
                </c:pt>
                <c:pt idx="19">
                  <c:v>44690.413194444445</c:v>
                </c:pt>
                <c:pt idx="20">
                  <c:v>44690.413888888892</c:v>
                </c:pt>
                <c:pt idx="21">
                  <c:v>44690.414583333331</c:v>
                </c:pt>
                <c:pt idx="22">
                  <c:v>44690.415277777778</c:v>
                </c:pt>
                <c:pt idx="23">
                  <c:v>44690.415972222225</c:v>
                </c:pt>
                <c:pt idx="24">
                  <c:v>44690.416666666664</c:v>
                </c:pt>
                <c:pt idx="25">
                  <c:v>44690.417361111111</c:v>
                </c:pt>
                <c:pt idx="26">
                  <c:v>44690.418055555558</c:v>
                </c:pt>
                <c:pt idx="27">
                  <c:v>44690.418749999997</c:v>
                </c:pt>
                <c:pt idx="28">
                  <c:v>44690.419444444444</c:v>
                </c:pt>
                <c:pt idx="29">
                  <c:v>44690.420138888891</c:v>
                </c:pt>
                <c:pt idx="30">
                  <c:v>44690.42083333333</c:v>
                </c:pt>
                <c:pt idx="31">
                  <c:v>44690.421527777777</c:v>
                </c:pt>
                <c:pt idx="32">
                  <c:v>44690.422222222223</c:v>
                </c:pt>
                <c:pt idx="33">
                  <c:v>44690.42291666667</c:v>
                </c:pt>
                <c:pt idx="34">
                  <c:v>44690.423611111109</c:v>
                </c:pt>
                <c:pt idx="35">
                  <c:v>44690.424305555556</c:v>
                </c:pt>
                <c:pt idx="36">
                  <c:v>44690.425000000003</c:v>
                </c:pt>
                <c:pt idx="37">
                  <c:v>44690.425694444442</c:v>
                </c:pt>
                <c:pt idx="38">
                  <c:v>44690.426388888889</c:v>
                </c:pt>
                <c:pt idx="39">
                  <c:v>44690.427083333336</c:v>
                </c:pt>
                <c:pt idx="40">
                  <c:v>44690.427777777775</c:v>
                </c:pt>
                <c:pt idx="41">
                  <c:v>44690.428472222222</c:v>
                </c:pt>
                <c:pt idx="42">
                  <c:v>44690.429166666669</c:v>
                </c:pt>
                <c:pt idx="43">
                  <c:v>44690.429861111108</c:v>
                </c:pt>
                <c:pt idx="44">
                  <c:v>44690.430555555555</c:v>
                </c:pt>
                <c:pt idx="45">
                  <c:v>44690.431250000001</c:v>
                </c:pt>
                <c:pt idx="46">
                  <c:v>44690.431944444441</c:v>
                </c:pt>
                <c:pt idx="47">
                  <c:v>44690.432638888888</c:v>
                </c:pt>
                <c:pt idx="48">
                  <c:v>44690.433333333334</c:v>
                </c:pt>
                <c:pt idx="49">
                  <c:v>44690.434027777781</c:v>
                </c:pt>
                <c:pt idx="50">
                  <c:v>44690.43472222222</c:v>
                </c:pt>
                <c:pt idx="51">
                  <c:v>44690.435416666667</c:v>
                </c:pt>
                <c:pt idx="52">
                  <c:v>44690.436111111114</c:v>
                </c:pt>
                <c:pt idx="53">
                  <c:v>44690.436805555553</c:v>
                </c:pt>
                <c:pt idx="54">
                  <c:v>44690.4375</c:v>
                </c:pt>
                <c:pt idx="55">
                  <c:v>44690.438194444447</c:v>
                </c:pt>
                <c:pt idx="56">
                  <c:v>44690.438888888886</c:v>
                </c:pt>
                <c:pt idx="57">
                  <c:v>44690.439583333333</c:v>
                </c:pt>
                <c:pt idx="58">
                  <c:v>44690.44027777778</c:v>
                </c:pt>
                <c:pt idx="59">
                  <c:v>44690.440972222219</c:v>
                </c:pt>
                <c:pt idx="60">
                  <c:v>44690.441666666666</c:v>
                </c:pt>
                <c:pt idx="61">
                  <c:v>44690.442361111112</c:v>
                </c:pt>
                <c:pt idx="62">
                  <c:v>44690.443055555559</c:v>
                </c:pt>
                <c:pt idx="63">
                  <c:v>44690.443749999999</c:v>
                </c:pt>
              </c:numCache>
            </c:numRef>
          </c:xVal>
          <c:yVal>
            <c:numRef>
              <c:f>Sheet1!$F$2:$F$68</c:f>
              <c:numCache>
                <c:formatCode>General</c:formatCode>
                <c:ptCount val="67"/>
                <c:pt idx="0">
                  <c:v>1429.33</c:v>
                </c:pt>
                <c:pt idx="1">
                  <c:v>1650.636</c:v>
                </c:pt>
                <c:pt idx="2">
                  <c:v>1862.0519999999999</c:v>
                </c:pt>
                <c:pt idx="3">
                  <c:v>2026.386</c:v>
                </c:pt>
                <c:pt idx="4">
                  <c:v>2146.2919999999999</c:v>
                </c:pt>
                <c:pt idx="5">
                  <c:v>2267.1750000000002</c:v>
                </c:pt>
                <c:pt idx="6">
                  <c:v>2393.0300000000002</c:v>
                </c:pt>
                <c:pt idx="7">
                  <c:v>2514.0219999999999</c:v>
                </c:pt>
                <c:pt idx="8">
                  <c:v>2642.431</c:v>
                </c:pt>
                <c:pt idx="9">
                  <c:v>2748.2829999999999</c:v>
                </c:pt>
                <c:pt idx="10">
                  <c:v>2877.768</c:v>
                </c:pt>
                <c:pt idx="11">
                  <c:v>3002.5889999999999</c:v>
                </c:pt>
                <c:pt idx="12">
                  <c:v>3113.5189999999998</c:v>
                </c:pt>
                <c:pt idx="13">
                  <c:v>3205.9589999999998</c:v>
                </c:pt>
                <c:pt idx="14">
                  <c:v>3309.0720000000001</c:v>
                </c:pt>
                <c:pt idx="15">
                  <c:v>3408.5749999999998</c:v>
                </c:pt>
                <c:pt idx="16">
                  <c:v>3482.2060000000001</c:v>
                </c:pt>
                <c:pt idx="17">
                  <c:v>3558.183</c:v>
                </c:pt>
                <c:pt idx="18">
                  <c:v>3602.2069999999999</c:v>
                </c:pt>
                <c:pt idx="19">
                  <c:v>3640.6489999999999</c:v>
                </c:pt>
                <c:pt idx="20">
                  <c:v>3725.6149999999998</c:v>
                </c:pt>
                <c:pt idx="21">
                  <c:v>3779.3229999999999</c:v>
                </c:pt>
                <c:pt idx="22">
                  <c:v>3892.1260000000002</c:v>
                </c:pt>
                <c:pt idx="23">
                  <c:v>3998.232</c:v>
                </c:pt>
                <c:pt idx="24">
                  <c:v>4076.8009999999999</c:v>
                </c:pt>
                <c:pt idx="25">
                  <c:v>4199.0969999999998</c:v>
                </c:pt>
                <c:pt idx="26">
                  <c:v>4275.3580000000002</c:v>
                </c:pt>
                <c:pt idx="27">
                  <c:v>4335.59</c:v>
                </c:pt>
                <c:pt idx="28">
                  <c:v>4389.9340000000002</c:v>
                </c:pt>
                <c:pt idx="29">
                  <c:v>4427.2290000000003</c:v>
                </c:pt>
                <c:pt idx="30">
                  <c:v>4441.7939999999999</c:v>
                </c:pt>
                <c:pt idx="31">
                  <c:v>4510.26</c:v>
                </c:pt>
                <c:pt idx="32">
                  <c:v>4561.9589999999998</c:v>
                </c:pt>
                <c:pt idx="33">
                  <c:v>4615.7910000000002</c:v>
                </c:pt>
                <c:pt idx="34">
                  <c:v>4647.7290000000003</c:v>
                </c:pt>
                <c:pt idx="35">
                  <c:v>4669.2120000000004</c:v>
                </c:pt>
                <c:pt idx="36">
                  <c:v>4715.6859999999997</c:v>
                </c:pt>
                <c:pt idx="37">
                  <c:v>4750.3519999999999</c:v>
                </c:pt>
                <c:pt idx="38">
                  <c:v>4805.1670000000004</c:v>
                </c:pt>
                <c:pt idx="39">
                  <c:v>4833.1440000000002</c:v>
                </c:pt>
                <c:pt idx="40">
                  <c:v>4879.875</c:v>
                </c:pt>
                <c:pt idx="41">
                  <c:v>4915.0780000000004</c:v>
                </c:pt>
                <c:pt idx="42">
                  <c:v>4935.0339999999997</c:v>
                </c:pt>
                <c:pt idx="43">
                  <c:v>4984.6989999999996</c:v>
                </c:pt>
                <c:pt idx="44">
                  <c:v>5019.7529999999997</c:v>
                </c:pt>
                <c:pt idx="45">
                  <c:v>5019.7539999999999</c:v>
                </c:pt>
                <c:pt idx="46">
                  <c:v>5019.7610000000004</c:v>
                </c:pt>
                <c:pt idx="47">
                  <c:v>5019.9260000000004</c:v>
                </c:pt>
                <c:pt idx="48">
                  <c:v>5019.7309999999998</c:v>
                </c:pt>
                <c:pt idx="49">
                  <c:v>5019.7240000000002</c:v>
                </c:pt>
                <c:pt idx="50">
                  <c:v>5019.6469999999999</c:v>
                </c:pt>
                <c:pt idx="51">
                  <c:v>5019.75</c:v>
                </c:pt>
                <c:pt idx="52">
                  <c:v>5019.9520000000002</c:v>
                </c:pt>
                <c:pt idx="53">
                  <c:v>5019.6670000000004</c:v>
                </c:pt>
                <c:pt idx="54">
                  <c:v>5019.6779999999999</c:v>
                </c:pt>
                <c:pt idx="55">
                  <c:v>5019.6090000000004</c:v>
                </c:pt>
                <c:pt idx="56">
                  <c:v>5019.6450000000004</c:v>
                </c:pt>
                <c:pt idx="57">
                  <c:v>5018.701</c:v>
                </c:pt>
                <c:pt idx="58">
                  <c:v>5019.5649999999996</c:v>
                </c:pt>
                <c:pt idx="59">
                  <c:v>5019.5140000000001</c:v>
                </c:pt>
                <c:pt idx="60">
                  <c:v>5019.4639999999999</c:v>
                </c:pt>
                <c:pt idx="61">
                  <c:v>5019.3710000000001</c:v>
                </c:pt>
                <c:pt idx="62">
                  <c:v>5018.1890000000003</c:v>
                </c:pt>
                <c:pt idx="63">
                  <c:v>5019.2979999999998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04D-41F1-8F84-3AE313D95A62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CO2hi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Sheet1!$A$2:$A$68</c:f>
              <c:numCache>
                <c:formatCode>m/d/yyyy\ h:mm</c:formatCode>
                <c:ptCount val="67"/>
                <c:pt idx="0">
                  <c:v>44690.400000000001</c:v>
                </c:pt>
                <c:pt idx="1">
                  <c:v>44690.400694444441</c:v>
                </c:pt>
                <c:pt idx="2">
                  <c:v>44690.401388888888</c:v>
                </c:pt>
                <c:pt idx="3">
                  <c:v>44690.402083333334</c:v>
                </c:pt>
                <c:pt idx="4">
                  <c:v>44690.402777777781</c:v>
                </c:pt>
                <c:pt idx="5">
                  <c:v>44690.40347222222</c:v>
                </c:pt>
                <c:pt idx="6">
                  <c:v>44690.404166666667</c:v>
                </c:pt>
                <c:pt idx="7">
                  <c:v>44690.404861111114</c:v>
                </c:pt>
                <c:pt idx="8">
                  <c:v>44690.405555555553</c:v>
                </c:pt>
                <c:pt idx="9">
                  <c:v>44690.40625</c:v>
                </c:pt>
                <c:pt idx="10">
                  <c:v>44690.406944444447</c:v>
                </c:pt>
                <c:pt idx="11">
                  <c:v>44690.407638888886</c:v>
                </c:pt>
                <c:pt idx="12">
                  <c:v>44690.408333333333</c:v>
                </c:pt>
                <c:pt idx="13">
                  <c:v>44690.40902777778</c:v>
                </c:pt>
                <c:pt idx="14">
                  <c:v>44690.409722222219</c:v>
                </c:pt>
                <c:pt idx="15">
                  <c:v>44690.410416666666</c:v>
                </c:pt>
                <c:pt idx="16">
                  <c:v>44690.411111111112</c:v>
                </c:pt>
                <c:pt idx="17">
                  <c:v>44690.411805555559</c:v>
                </c:pt>
                <c:pt idx="18">
                  <c:v>44690.412499999999</c:v>
                </c:pt>
                <c:pt idx="19">
                  <c:v>44690.413194444445</c:v>
                </c:pt>
                <c:pt idx="20">
                  <c:v>44690.413888888892</c:v>
                </c:pt>
                <c:pt idx="21">
                  <c:v>44690.414583333331</c:v>
                </c:pt>
                <c:pt idx="22">
                  <c:v>44690.415277777778</c:v>
                </c:pt>
                <c:pt idx="23">
                  <c:v>44690.415972222225</c:v>
                </c:pt>
                <c:pt idx="24">
                  <c:v>44690.416666666664</c:v>
                </c:pt>
                <c:pt idx="25">
                  <c:v>44690.417361111111</c:v>
                </c:pt>
                <c:pt idx="26">
                  <c:v>44690.418055555558</c:v>
                </c:pt>
                <c:pt idx="27">
                  <c:v>44690.418749999997</c:v>
                </c:pt>
                <c:pt idx="28">
                  <c:v>44690.419444444444</c:v>
                </c:pt>
                <c:pt idx="29">
                  <c:v>44690.420138888891</c:v>
                </c:pt>
                <c:pt idx="30">
                  <c:v>44690.42083333333</c:v>
                </c:pt>
                <c:pt idx="31">
                  <c:v>44690.421527777777</c:v>
                </c:pt>
                <c:pt idx="32">
                  <c:v>44690.422222222223</c:v>
                </c:pt>
                <c:pt idx="33">
                  <c:v>44690.42291666667</c:v>
                </c:pt>
                <c:pt idx="34">
                  <c:v>44690.423611111109</c:v>
                </c:pt>
                <c:pt idx="35">
                  <c:v>44690.424305555556</c:v>
                </c:pt>
                <c:pt idx="36">
                  <c:v>44690.425000000003</c:v>
                </c:pt>
                <c:pt idx="37">
                  <c:v>44690.425694444442</c:v>
                </c:pt>
                <c:pt idx="38">
                  <c:v>44690.426388888889</c:v>
                </c:pt>
                <c:pt idx="39">
                  <c:v>44690.427083333336</c:v>
                </c:pt>
                <c:pt idx="40">
                  <c:v>44690.427777777775</c:v>
                </c:pt>
                <c:pt idx="41">
                  <c:v>44690.428472222222</c:v>
                </c:pt>
                <c:pt idx="42">
                  <c:v>44690.429166666669</c:v>
                </c:pt>
                <c:pt idx="43">
                  <c:v>44690.429861111108</c:v>
                </c:pt>
                <c:pt idx="44">
                  <c:v>44690.430555555555</c:v>
                </c:pt>
                <c:pt idx="45">
                  <c:v>44690.431250000001</c:v>
                </c:pt>
                <c:pt idx="46">
                  <c:v>44690.431944444441</c:v>
                </c:pt>
                <c:pt idx="47">
                  <c:v>44690.432638888888</c:v>
                </c:pt>
                <c:pt idx="48">
                  <c:v>44690.433333333334</c:v>
                </c:pt>
                <c:pt idx="49">
                  <c:v>44690.434027777781</c:v>
                </c:pt>
                <c:pt idx="50">
                  <c:v>44690.43472222222</c:v>
                </c:pt>
                <c:pt idx="51">
                  <c:v>44690.435416666667</c:v>
                </c:pt>
                <c:pt idx="52">
                  <c:v>44690.436111111114</c:v>
                </c:pt>
                <c:pt idx="53">
                  <c:v>44690.436805555553</c:v>
                </c:pt>
                <c:pt idx="54">
                  <c:v>44690.4375</c:v>
                </c:pt>
                <c:pt idx="55">
                  <c:v>44690.438194444447</c:v>
                </c:pt>
                <c:pt idx="56">
                  <c:v>44690.438888888886</c:v>
                </c:pt>
                <c:pt idx="57">
                  <c:v>44690.439583333333</c:v>
                </c:pt>
                <c:pt idx="58">
                  <c:v>44690.44027777778</c:v>
                </c:pt>
                <c:pt idx="59">
                  <c:v>44690.440972222219</c:v>
                </c:pt>
                <c:pt idx="60">
                  <c:v>44690.441666666666</c:v>
                </c:pt>
                <c:pt idx="61">
                  <c:v>44690.442361111112</c:v>
                </c:pt>
                <c:pt idx="62">
                  <c:v>44690.443055555559</c:v>
                </c:pt>
                <c:pt idx="63">
                  <c:v>44690.443749999999</c:v>
                </c:pt>
              </c:numCache>
            </c:numRef>
          </c:xVal>
          <c:yVal>
            <c:numRef>
              <c:f>Sheet1!$G$2:$G$68</c:f>
              <c:numCache>
                <c:formatCode>General</c:formatCode>
                <c:ptCount val="67"/>
                <c:pt idx="0">
                  <c:v>358.80520000000001</c:v>
                </c:pt>
                <c:pt idx="1">
                  <c:v>414.23129999999998</c:v>
                </c:pt>
                <c:pt idx="2">
                  <c:v>467.03699999999998</c:v>
                </c:pt>
                <c:pt idx="3">
                  <c:v>508.1003</c:v>
                </c:pt>
                <c:pt idx="4">
                  <c:v>538.17859999999996</c:v>
                </c:pt>
                <c:pt idx="5">
                  <c:v>568.31029999999998</c:v>
                </c:pt>
                <c:pt idx="6">
                  <c:v>600.45150000000001</c:v>
                </c:pt>
                <c:pt idx="7">
                  <c:v>630.04250000000002</c:v>
                </c:pt>
                <c:pt idx="8">
                  <c:v>662.17780000000005</c:v>
                </c:pt>
                <c:pt idx="9">
                  <c:v>688.71230000000003</c:v>
                </c:pt>
                <c:pt idx="10">
                  <c:v>721.09299999999996</c:v>
                </c:pt>
                <c:pt idx="11">
                  <c:v>752.54549999999995</c:v>
                </c:pt>
                <c:pt idx="12">
                  <c:v>780.02570000000003</c:v>
                </c:pt>
                <c:pt idx="13">
                  <c:v>803.1472</c:v>
                </c:pt>
                <c:pt idx="14">
                  <c:v>828.88850000000002</c:v>
                </c:pt>
                <c:pt idx="15">
                  <c:v>853.88760000000002</c:v>
                </c:pt>
                <c:pt idx="16">
                  <c:v>872.32640000000004</c:v>
                </c:pt>
                <c:pt idx="17">
                  <c:v>891.23209999999995</c:v>
                </c:pt>
                <c:pt idx="18">
                  <c:v>902.72940000000006</c:v>
                </c:pt>
                <c:pt idx="19">
                  <c:v>911.83140000000003</c:v>
                </c:pt>
                <c:pt idx="20">
                  <c:v>933.12789999999995</c:v>
                </c:pt>
                <c:pt idx="21">
                  <c:v>946.6232</c:v>
                </c:pt>
                <c:pt idx="22">
                  <c:v>974.78579999999999</c:v>
                </c:pt>
                <c:pt idx="23">
                  <c:v>1000.95</c:v>
                </c:pt>
                <c:pt idx="24">
                  <c:v>1020.956</c:v>
                </c:pt>
                <c:pt idx="25">
                  <c:v>1051.5440000000001</c:v>
                </c:pt>
                <c:pt idx="26">
                  <c:v>1070.617</c:v>
                </c:pt>
                <c:pt idx="27">
                  <c:v>1085.72</c:v>
                </c:pt>
                <c:pt idx="28">
                  <c:v>1097.6669999999999</c:v>
                </c:pt>
                <c:pt idx="29">
                  <c:v>1108.575</c:v>
                </c:pt>
                <c:pt idx="30">
                  <c:v>1112.2470000000001</c:v>
                </c:pt>
                <c:pt idx="31">
                  <c:v>1129.366</c:v>
                </c:pt>
                <c:pt idx="32">
                  <c:v>1142.3030000000001</c:v>
                </c:pt>
                <c:pt idx="33">
                  <c:v>1155.47</c:v>
                </c:pt>
                <c:pt idx="34">
                  <c:v>1163.6969999999999</c:v>
                </c:pt>
                <c:pt idx="35">
                  <c:v>1169.144</c:v>
                </c:pt>
                <c:pt idx="36">
                  <c:v>1180.6980000000001</c:v>
                </c:pt>
                <c:pt idx="37">
                  <c:v>1189.4680000000001</c:v>
                </c:pt>
                <c:pt idx="38">
                  <c:v>1203.0999999999999</c:v>
                </c:pt>
                <c:pt idx="39">
                  <c:v>1210.134</c:v>
                </c:pt>
                <c:pt idx="40">
                  <c:v>1221.655</c:v>
                </c:pt>
                <c:pt idx="41">
                  <c:v>1230.5509999999999</c:v>
                </c:pt>
                <c:pt idx="42">
                  <c:v>1235.597</c:v>
                </c:pt>
                <c:pt idx="43">
                  <c:v>1247.9580000000001</c:v>
                </c:pt>
                <c:pt idx="44">
                  <c:v>1264.6179999999999</c:v>
                </c:pt>
                <c:pt idx="45">
                  <c:v>1279.4680000000001</c:v>
                </c:pt>
                <c:pt idx="46">
                  <c:v>1293.338</c:v>
                </c:pt>
                <c:pt idx="47">
                  <c:v>1309.809</c:v>
                </c:pt>
                <c:pt idx="48">
                  <c:v>1322.6079999999999</c:v>
                </c:pt>
                <c:pt idx="49">
                  <c:v>1337.6010000000001</c:v>
                </c:pt>
                <c:pt idx="50">
                  <c:v>1348.3789999999999</c:v>
                </c:pt>
                <c:pt idx="51">
                  <c:v>1354.5419999999999</c:v>
                </c:pt>
                <c:pt idx="52">
                  <c:v>1363.2629999999999</c:v>
                </c:pt>
                <c:pt idx="53">
                  <c:v>1373.1030000000001</c:v>
                </c:pt>
                <c:pt idx="54">
                  <c:v>1381.7059999999999</c:v>
                </c:pt>
                <c:pt idx="55">
                  <c:v>1393.9290000000001</c:v>
                </c:pt>
                <c:pt idx="56">
                  <c:v>1404.595</c:v>
                </c:pt>
                <c:pt idx="57">
                  <c:v>1420.288</c:v>
                </c:pt>
                <c:pt idx="58">
                  <c:v>1426.846</c:v>
                </c:pt>
                <c:pt idx="59">
                  <c:v>1437.0989999999999</c:v>
                </c:pt>
                <c:pt idx="60">
                  <c:v>1444.1130000000001</c:v>
                </c:pt>
                <c:pt idx="61">
                  <c:v>1458.2840000000001</c:v>
                </c:pt>
                <c:pt idx="62">
                  <c:v>1465.6379999999999</c:v>
                </c:pt>
                <c:pt idx="63">
                  <c:v>1366.3109999999999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04D-41F1-8F84-3AE313D95A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36432"/>
        <c:axId val="241023904"/>
      </c:scatterChart>
      <c:valAx>
        <c:axId val="24613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1023904"/>
        <c:crosses val="autoZero"/>
        <c:crossBetween val="midCat"/>
      </c:valAx>
      <c:valAx>
        <c:axId val="2410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3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533401</xdr:colOff>
      <xdr:row>6</xdr:row>
      <xdr:rowOff>80962</xdr:rowOff>
    </xdr:from>
    <xdr:to>
      <xdr:col>39</xdr:col>
      <xdr:colOff>276225</xdr:colOff>
      <xdr:row>20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450D5F-078D-4CA5-B35B-6D24B82518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3F35-773C-4779-B3AA-B8E4370CC23E}">
  <dimension ref="A1:L65"/>
  <sheetViews>
    <sheetView tabSelected="1" workbookViewId="0">
      <selection activeCell="O31" sqref="O31"/>
    </sheetView>
  </sheetViews>
  <sheetFormatPr defaultRowHeight="15" x14ac:dyDescent="0.25"/>
  <cols>
    <col min="1" max="1" width="13.8554687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J1" t="s">
        <v>7</v>
      </c>
      <c r="K1" t="s">
        <v>8</v>
      </c>
      <c r="L1" t="s">
        <v>9</v>
      </c>
    </row>
    <row r="2" spans="1:12" x14ac:dyDescent="0.25">
      <c r="A2" s="1">
        <v>44690.400000000001</v>
      </c>
      <c r="B2">
        <v>3</v>
      </c>
      <c r="C2">
        <v>11.04</v>
      </c>
      <c r="D2">
        <v>24.28</v>
      </c>
      <c r="E2">
        <v>13.607100000000001</v>
      </c>
      <c r="F2">
        <v>1429.33</v>
      </c>
      <c r="G2">
        <v>358.80520000000001</v>
      </c>
      <c r="H2">
        <v>0</v>
      </c>
      <c r="I2">
        <v>0</v>
      </c>
      <c r="J2">
        <v>25.98</v>
      </c>
      <c r="K2">
        <v>-47.348370000000003</v>
      </c>
      <c r="L2">
        <v>0.45669219999999999</v>
      </c>
    </row>
    <row r="3" spans="1:12" x14ac:dyDescent="0.25">
      <c r="A3" s="1">
        <v>44690.400694444441</v>
      </c>
      <c r="B3">
        <v>4</v>
      </c>
      <c r="C3">
        <v>11.01</v>
      </c>
      <c r="D3">
        <v>24.27</v>
      </c>
      <c r="E3">
        <v>11.614800000000001</v>
      </c>
      <c r="F3">
        <v>1650.636</v>
      </c>
      <c r="G3">
        <v>414.23129999999998</v>
      </c>
      <c r="H3">
        <v>0</v>
      </c>
      <c r="I3">
        <v>0</v>
      </c>
      <c r="J3">
        <v>26.4</v>
      </c>
      <c r="K3">
        <v>-59.914569999999998</v>
      </c>
      <c r="L3">
        <v>1.5453159999999999</v>
      </c>
    </row>
    <row r="4" spans="1:12" x14ac:dyDescent="0.25">
      <c r="A4" s="1">
        <v>44690.401388888888</v>
      </c>
      <c r="B4">
        <v>5</v>
      </c>
      <c r="C4">
        <v>10.96</v>
      </c>
      <c r="D4">
        <v>24.26</v>
      </c>
      <c r="E4">
        <v>10.423999999999999</v>
      </c>
      <c r="F4">
        <v>1862.0519999999999</v>
      </c>
      <c r="G4">
        <v>467.03699999999998</v>
      </c>
      <c r="H4">
        <v>0</v>
      </c>
      <c r="I4">
        <v>0</v>
      </c>
      <c r="J4">
        <v>26.77</v>
      </c>
      <c r="K4">
        <v>-70.933800000000005</v>
      </c>
      <c r="L4">
        <v>2.743417</v>
      </c>
    </row>
    <row r="5" spans="1:12" x14ac:dyDescent="0.25">
      <c r="A5" s="1">
        <v>44690.402083333334</v>
      </c>
      <c r="B5">
        <v>6</v>
      </c>
      <c r="C5">
        <v>10.93</v>
      </c>
      <c r="D5">
        <v>24.24</v>
      </c>
      <c r="E5">
        <v>10.011799999999999</v>
      </c>
      <c r="F5">
        <v>2026.386</v>
      </c>
      <c r="G5">
        <v>508.1003</v>
      </c>
      <c r="H5">
        <v>0</v>
      </c>
      <c r="I5">
        <v>0</v>
      </c>
      <c r="J5">
        <v>27.08</v>
      </c>
      <c r="K5">
        <v>-76.813900000000004</v>
      </c>
      <c r="L5">
        <v>3.7665130000000002</v>
      </c>
    </row>
    <row r="6" spans="1:12" x14ac:dyDescent="0.25">
      <c r="A6" s="1">
        <v>44690.402777777781</v>
      </c>
      <c r="B6">
        <v>7</v>
      </c>
      <c r="C6">
        <v>10.9</v>
      </c>
      <c r="D6">
        <v>24.22</v>
      </c>
      <c r="E6">
        <v>9.8056999999999999</v>
      </c>
      <c r="F6">
        <v>2146.2919999999999</v>
      </c>
      <c r="G6">
        <v>538.17859999999996</v>
      </c>
      <c r="H6">
        <v>0</v>
      </c>
      <c r="I6">
        <v>0</v>
      </c>
      <c r="J6">
        <v>27.3</v>
      </c>
      <c r="K6">
        <v>-83.894679999999994</v>
      </c>
      <c r="L6">
        <v>4.4609160000000001</v>
      </c>
    </row>
    <row r="7" spans="1:12" x14ac:dyDescent="0.25">
      <c r="A7" s="1">
        <v>44690.40347222222</v>
      </c>
      <c r="B7">
        <v>8</v>
      </c>
      <c r="C7">
        <v>10.88</v>
      </c>
      <c r="D7">
        <v>24.21</v>
      </c>
      <c r="E7">
        <v>9.6683009999999996</v>
      </c>
      <c r="F7">
        <v>2267.1750000000002</v>
      </c>
      <c r="G7">
        <v>568.31029999999998</v>
      </c>
      <c r="H7">
        <v>0</v>
      </c>
      <c r="I7">
        <v>0</v>
      </c>
      <c r="J7">
        <v>27.46</v>
      </c>
      <c r="K7">
        <v>-90.469639999999998</v>
      </c>
      <c r="L7">
        <v>4.9810590000000001</v>
      </c>
    </row>
    <row r="8" spans="1:12" x14ac:dyDescent="0.25">
      <c r="A8" s="1">
        <v>44690.404166666667</v>
      </c>
      <c r="B8">
        <v>9</v>
      </c>
      <c r="C8">
        <v>10.86</v>
      </c>
      <c r="D8">
        <v>24.2</v>
      </c>
      <c r="E8">
        <v>9.5767000000000007</v>
      </c>
      <c r="F8">
        <v>2393.0300000000002</v>
      </c>
      <c r="G8">
        <v>600.45150000000001</v>
      </c>
      <c r="H8">
        <v>0</v>
      </c>
      <c r="I8">
        <v>0</v>
      </c>
      <c r="J8">
        <v>27.58</v>
      </c>
      <c r="K8">
        <v>-95.709450000000004</v>
      </c>
      <c r="L8">
        <v>4.9809080000000003</v>
      </c>
    </row>
    <row r="9" spans="1:12" x14ac:dyDescent="0.25">
      <c r="A9" s="1">
        <v>44690.404861111114</v>
      </c>
      <c r="B9">
        <v>10</v>
      </c>
      <c r="C9">
        <v>10.82</v>
      </c>
      <c r="D9">
        <v>24.18</v>
      </c>
      <c r="E9">
        <v>9.5308989999999998</v>
      </c>
      <c r="F9">
        <v>2514.0219999999999</v>
      </c>
      <c r="G9">
        <v>630.04250000000002</v>
      </c>
      <c r="H9">
        <v>0</v>
      </c>
      <c r="I9">
        <v>0</v>
      </c>
      <c r="J9">
        <v>27.66</v>
      </c>
      <c r="K9">
        <v>-99.701279999999997</v>
      </c>
      <c r="L9">
        <v>4.9809219999999996</v>
      </c>
    </row>
    <row r="10" spans="1:12" x14ac:dyDescent="0.25">
      <c r="A10" s="1">
        <v>44690.405555555553</v>
      </c>
      <c r="B10">
        <v>11</v>
      </c>
      <c r="C10">
        <v>11.01</v>
      </c>
      <c r="D10">
        <v>24.17</v>
      </c>
      <c r="E10">
        <v>9.4850999999999992</v>
      </c>
      <c r="F10">
        <v>2642.431</v>
      </c>
      <c r="G10">
        <v>662.17780000000005</v>
      </c>
      <c r="H10">
        <v>0</v>
      </c>
      <c r="I10">
        <v>0</v>
      </c>
      <c r="J10">
        <v>27.72</v>
      </c>
      <c r="K10">
        <v>-102.59869999999999</v>
      </c>
      <c r="L10">
        <v>4.9806860000000004</v>
      </c>
    </row>
    <row r="11" spans="1:12" x14ac:dyDescent="0.25">
      <c r="A11" s="1">
        <v>44690.40625</v>
      </c>
      <c r="B11">
        <v>12</v>
      </c>
      <c r="C11">
        <v>11</v>
      </c>
      <c r="D11">
        <v>24.16</v>
      </c>
      <c r="E11">
        <v>9.4393010000000004</v>
      </c>
      <c r="F11">
        <v>2748.2829999999999</v>
      </c>
      <c r="G11">
        <v>688.71230000000003</v>
      </c>
      <c r="H11">
        <v>0</v>
      </c>
      <c r="I11">
        <v>0</v>
      </c>
      <c r="J11">
        <v>27.75</v>
      </c>
      <c r="K11">
        <v>-104.46080000000001</v>
      </c>
      <c r="L11">
        <v>4.9809200000000002</v>
      </c>
    </row>
    <row r="12" spans="1:12" x14ac:dyDescent="0.25">
      <c r="A12" s="1">
        <v>44690.406944444447</v>
      </c>
      <c r="B12">
        <v>13</v>
      </c>
      <c r="C12">
        <v>11</v>
      </c>
      <c r="D12">
        <v>24.15</v>
      </c>
      <c r="E12">
        <v>9.4163990000000002</v>
      </c>
      <c r="F12">
        <v>2877.768</v>
      </c>
      <c r="G12">
        <v>721.09299999999996</v>
      </c>
      <c r="H12">
        <v>0</v>
      </c>
      <c r="I12">
        <v>0</v>
      </c>
      <c r="J12">
        <v>27.79</v>
      </c>
      <c r="K12">
        <v>-105.84220000000001</v>
      </c>
      <c r="L12">
        <v>4.9809299999999999</v>
      </c>
    </row>
    <row r="13" spans="1:12" x14ac:dyDescent="0.25">
      <c r="A13" s="1">
        <v>44690.407638888886</v>
      </c>
      <c r="B13">
        <v>14</v>
      </c>
      <c r="C13">
        <v>11</v>
      </c>
      <c r="D13">
        <v>24.14</v>
      </c>
      <c r="E13">
        <v>9.3934990000000003</v>
      </c>
      <c r="F13">
        <v>3002.5889999999999</v>
      </c>
      <c r="G13">
        <v>752.54549999999995</v>
      </c>
      <c r="H13">
        <v>0</v>
      </c>
      <c r="I13">
        <v>0</v>
      </c>
      <c r="J13">
        <v>27.81</v>
      </c>
      <c r="K13">
        <v>-106.61060000000001</v>
      </c>
      <c r="L13">
        <v>4.9809369999999999</v>
      </c>
    </row>
    <row r="14" spans="1:12" x14ac:dyDescent="0.25">
      <c r="A14" s="1">
        <v>44690.408333333333</v>
      </c>
      <c r="B14">
        <v>15</v>
      </c>
      <c r="C14">
        <v>11</v>
      </c>
      <c r="D14">
        <v>24.13</v>
      </c>
      <c r="E14">
        <v>9.3934990000000003</v>
      </c>
      <c r="F14">
        <v>3113.5189999999998</v>
      </c>
      <c r="G14">
        <v>780.02570000000003</v>
      </c>
      <c r="H14">
        <v>0</v>
      </c>
      <c r="I14">
        <v>0</v>
      </c>
      <c r="J14">
        <v>27.82</v>
      </c>
      <c r="K14">
        <v>-106.6571</v>
      </c>
      <c r="L14">
        <v>4.980899</v>
      </c>
    </row>
    <row r="15" spans="1:12" x14ac:dyDescent="0.25">
      <c r="A15" s="1">
        <v>44690.40902777778</v>
      </c>
      <c r="B15">
        <v>16</v>
      </c>
      <c r="C15">
        <v>10.99</v>
      </c>
      <c r="D15">
        <v>24.12</v>
      </c>
      <c r="E15">
        <v>9.3705999999999996</v>
      </c>
      <c r="F15">
        <v>3205.9589999999998</v>
      </c>
      <c r="G15">
        <v>803.1472</v>
      </c>
      <c r="H15">
        <v>0</v>
      </c>
      <c r="I15">
        <v>0</v>
      </c>
      <c r="J15">
        <v>27.82</v>
      </c>
      <c r="K15">
        <v>-105.91759999999999</v>
      </c>
      <c r="L15">
        <v>4.9809710000000003</v>
      </c>
    </row>
    <row r="16" spans="1:12" x14ac:dyDescent="0.25">
      <c r="A16" s="1">
        <v>44690.409722222219</v>
      </c>
      <c r="B16">
        <v>17</v>
      </c>
      <c r="C16">
        <v>10.99</v>
      </c>
      <c r="D16">
        <v>24.11</v>
      </c>
      <c r="E16">
        <v>9.3705999999999996</v>
      </c>
      <c r="F16">
        <v>3309.0720000000001</v>
      </c>
      <c r="G16">
        <v>828.88850000000002</v>
      </c>
      <c r="H16">
        <v>0</v>
      </c>
      <c r="I16">
        <v>0</v>
      </c>
      <c r="J16">
        <v>27.83</v>
      </c>
      <c r="K16">
        <v>-104.43559999999999</v>
      </c>
      <c r="L16">
        <v>4.980912</v>
      </c>
    </row>
    <row r="17" spans="1:12" x14ac:dyDescent="0.25">
      <c r="A17" s="1">
        <v>44690.410416666666</v>
      </c>
      <c r="B17">
        <v>18</v>
      </c>
      <c r="C17">
        <v>10.98</v>
      </c>
      <c r="D17">
        <v>24.1</v>
      </c>
      <c r="E17">
        <v>9.3476999999999997</v>
      </c>
      <c r="F17">
        <v>3408.5749999999998</v>
      </c>
      <c r="G17">
        <v>853.88760000000002</v>
      </c>
      <c r="H17">
        <v>0</v>
      </c>
      <c r="I17">
        <v>0</v>
      </c>
      <c r="J17">
        <v>27.84</v>
      </c>
      <c r="K17">
        <v>-102.6328</v>
      </c>
      <c r="L17">
        <v>4.9808909999999997</v>
      </c>
    </row>
    <row r="18" spans="1:12" x14ac:dyDescent="0.25">
      <c r="A18" s="1">
        <v>44690.411111111112</v>
      </c>
      <c r="B18">
        <v>19</v>
      </c>
      <c r="C18">
        <v>10.98</v>
      </c>
      <c r="D18">
        <v>24.09</v>
      </c>
      <c r="E18">
        <v>9.3476999999999997</v>
      </c>
      <c r="F18">
        <v>3482.2060000000001</v>
      </c>
      <c r="G18">
        <v>872.32640000000004</v>
      </c>
      <c r="H18">
        <v>0</v>
      </c>
      <c r="I18">
        <v>0</v>
      </c>
      <c r="J18">
        <v>27.84</v>
      </c>
      <c r="K18">
        <v>-101.2123</v>
      </c>
      <c r="L18">
        <v>4.9811839999999998</v>
      </c>
    </row>
    <row r="19" spans="1:12" x14ac:dyDescent="0.25">
      <c r="A19" s="1">
        <v>44690.411805555559</v>
      </c>
      <c r="B19">
        <v>20</v>
      </c>
      <c r="C19">
        <v>10.96</v>
      </c>
      <c r="D19">
        <v>24.08</v>
      </c>
      <c r="E19">
        <v>9.3476999999999997</v>
      </c>
      <c r="F19">
        <v>3558.183</v>
      </c>
      <c r="G19">
        <v>891.23209999999995</v>
      </c>
      <c r="H19">
        <v>0</v>
      </c>
      <c r="I19">
        <v>0</v>
      </c>
      <c r="J19">
        <v>27.83</v>
      </c>
      <c r="K19">
        <v>-98.891130000000004</v>
      </c>
      <c r="L19">
        <v>4.9809609999999997</v>
      </c>
    </row>
    <row r="20" spans="1:12" x14ac:dyDescent="0.25">
      <c r="A20" s="1">
        <v>44690.412499999999</v>
      </c>
      <c r="B20">
        <v>21</v>
      </c>
      <c r="C20">
        <v>10.97</v>
      </c>
      <c r="D20">
        <v>24.06</v>
      </c>
      <c r="E20">
        <v>9.3476999999999997</v>
      </c>
      <c r="F20">
        <v>3602.2069999999999</v>
      </c>
      <c r="G20">
        <v>902.72940000000006</v>
      </c>
      <c r="H20">
        <v>0</v>
      </c>
      <c r="I20">
        <v>0</v>
      </c>
      <c r="J20">
        <v>27.83</v>
      </c>
      <c r="K20">
        <v>-96.325180000000003</v>
      </c>
      <c r="L20">
        <v>4.9809479999999997</v>
      </c>
    </row>
    <row r="21" spans="1:12" x14ac:dyDescent="0.25">
      <c r="A21" s="1">
        <v>44690.413194444445</v>
      </c>
      <c r="B21">
        <v>22</v>
      </c>
      <c r="C21">
        <v>10.97</v>
      </c>
      <c r="D21">
        <v>24.05</v>
      </c>
      <c r="E21">
        <v>9.3476999999999997</v>
      </c>
      <c r="F21">
        <v>3640.6489999999999</v>
      </c>
      <c r="G21">
        <v>911.83140000000003</v>
      </c>
      <c r="H21">
        <v>0</v>
      </c>
      <c r="I21">
        <v>0</v>
      </c>
      <c r="J21">
        <v>27.83</v>
      </c>
      <c r="K21">
        <v>-93.613659999999996</v>
      </c>
      <c r="L21">
        <v>4.9810319999999999</v>
      </c>
    </row>
    <row r="22" spans="1:12" x14ac:dyDescent="0.25">
      <c r="A22" s="1">
        <v>44690.413888888892</v>
      </c>
      <c r="B22">
        <v>23</v>
      </c>
      <c r="C22">
        <v>10.92</v>
      </c>
      <c r="D22">
        <v>24.04</v>
      </c>
      <c r="E22">
        <v>9.3476999999999997</v>
      </c>
      <c r="F22">
        <v>3725.6149999999998</v>
      </c>
      <c r="G22">
        <v>933.12789999999995</v>
      </c>
      <c r="H22">
        <v>0</v>
      </c>
      <c r="I22">
        <v>0</v>
      </c>
      <c r="J22">
        <v>27.84</v>
      </c>
      <c r="K22">
        <v>-91.018749999999997</v>
      </c>
      <c r="L22">
        <v>4.9816760000000002</v>
      </c>
    </row>
    <row r="23" spans="1:12" x14ac:dyDescent="0.25">
      <c r="A23" s="1">
        <v>44690.414583333331</v>
      </c>
      <c r="B23">
        <v>24</v>
      </c>
      <c r="C23">
        <v>10.96</v>
      </c>
      <c r="D23">
        <v>24.03</v>
      </c>
      <c r="E23">
        <v>9.3476999999999997</v>
      </c>
      <c r="F23">
        <v>3779.3229999999999</v>
      </c>
      <c r="G23">
        <v>946.6232</v>
      </c>
      <c r="H23">
        <v>0</v>
      </c>
      <c r="I23">
        <v>0</v>
      </c>
      <c r="J23">
        <v>27.84</v>
      </c>
      <c r="K23">
        <v>-88.040469999999999</v>
      </c>
      <c r="L23">
        <v>4.9809559999999999</v>
      </c>
    </row>
    <row r="24" spans="1:12" x14ac:dyDescent="0.25">
      <c r="A24" s="1">
        <v>44690.415277777778</v>
      </c>
      <c r="B24">
        <v>25</v>
      </c>
      <c r="C24">
        <v>10.97</v>
      </c>
      <c r="D24">
        <v>24.02</v>
      </c>
      <c r="E24">
        <v>9.3476999999999997</v>
      </c>
      <c r="F24">
        <v>3892.1260000000002</v>
      </c>
      <c r="G24">
        <v>974.78579999999999</v>
      </c>
      <c r="H24">
        <v>0</v>
      </c>
      <c r="I24">
        <v>0</v>
      </c>
      <c r="J24">
        <v>27.84</v>
      </c>
      <c r="K24">
        <v>-84.925030000000007</v>
      </c>
      <c r="L24">
        <v>4.9809809999999999</v>
      </c>
    </row>
    <row r="25" spans="1:12" x14ac:dyDescent="0.25">
      <c r="A25" s="1">
        <v>44690.415972222225</v>
      </c>
      <c r="B25">
        <v>26</v>
      </c>
      <c r="C25">
        <v>10.96</v>
      </c>
      <c r="D25">
        <v>24.01</v>
      </c>
      <c r="E25">
        <v>9.3476999999999997</v>
      </c>
      <c r="F25">
        <v>3998.232</v>
      </c>
      <c r="G25">
        <v>1000.95</v>
      </c>
      <c r="H25">
        <v>0</v>
      </c>
      <c r="I25">
        <v>0</v>
      </c>
      <c r="J25">
        <v>27.84</v>
      </c>
      <c r="K25">
        <v>-80.493579999999994</v>
      </c>
      <c r="L25">
        <v>4.9810189999999999</v>
      </c>
    </row>
    <row r="26" spans="1:12" x14ac:dyDescent="0.25">
      <c r="A26" s="1">
        <v>44690.416666666664</v>
      </c>
      <c r="B26">
        <v>27</v>
      </c>
      <c r="C26">
        <v>10.96</v>
      </c>
      <c r="D26">
        <v>24</v>
      </c>
      <c r="E26">
        <v>9.3476999999999997</v>
      </c>
      <c r="F26">
        <v>4076.8009999999999</v>
      </c>
      <c r="G26">
        <v>1020.956</v>
      </c>
      <c r="H26">
        <v>0</v>
      </c>
      <c r="I26">
        <v>0</v>
      </c>
      <c r="J26">
        <v>27.83</v>
      </c>
      <c r="K26">
        <v>-76.820049999999995</v>
      </c>
      <c r="L26">
        <v>4.980988</v>
      </c>
    </row>
    <row r="27" spans="1:12" x14ac:dyDescent="0.25">
      <c r="A27" s="1">
        <v>44690.417361111111</v>
      </c>
      <c r="B27">
        <v>28</v>
      </c>
      <c r="C27">
        <v>10.95</v>
      </c>
      <c r="D27">
        <v>23.98</v>
      </c>
      <c r="E27">
        <v>9.3476999999999997</v>
      </c>
      <c r="F27">
        <v>4199.0969999999998</v>
      </c>
      <c r="G27">
        <v>1051.5440000000001</v>
      </c>
      <c r="H27">
        <v>0</v>
      </c>
      <c r="I27">
        <v>0</v>
      </c>
      <c r="J27">
        <v>27.84</v>
      </c>
      <c r="K27">
        <v>-72.425560000000004</v>
      </c>
      <c r="L27">
        <v>4.9809700000000001</v>
      </c>
    </row>
    <row r="28" spans="1:12" x14ac:dyDescent="0.25">
      <c r="A28" s="1">
        <v>44690.418055555558</v>
      </c>
      <c r="B28">
        <v>29</v>
      </c>
      <c r="C28">
        <v>10.95</v>
      </c>
      <c r="D28">
        <v>23.97</v>
      </c>
      <c r="E28">
        <v>9.3476999999999997</v>
      </c>
      <c r="F28">
        <v>4275.3580000000002</v>
      </c>
      <c r="G28">
        <v>1070.617</v>
      </c>
      <c r="H28">
        <v>0</v>
      </c>
      <c r="I28">
        <v>0</v>
      </c>
      <c r="J28">
        <v>27.84</v>
      </c>
      <c r="K28">
        <v>-67.79513</v>
      </c>
      <c r="L28">
        <v>4.9809349999999997</v>
      </c>
    </row>
    <row r="29" spans="1:12" x14ac:dyDescent="0.25">
      <c r="A29" s="1">
        <v>44690.418749999997</v>
      </c>
      <c r="B29">
        <v>30</v>
      </c>
      <c r="C29">
        <v>10.95</v>
      </c>
      <c r="D29">
        <v>23.96</v>
      </c>
      <c r="E29">
        <v>9.3476999999999997</v>
      </c>
      <c r="F29">
        <v>4335.59</v>
      </c>
      <c r="G29">
        <v>1085.72</v>
      </c>
      <c r="H29">
        <v>0</v>
      </c>
      <c r="I29">
        <v>0</v>
      </c>
      <c r="J29">
        <v>27.83</v>
      </c>
      <c r="K29">
        <v>-62.62829</v>
      </c>
      <c r="L29">
        <v>4.9809609999999997</v>
      </c>
    </row>
    <row r="30" spans="1:12" x14ac:dyDescent="0.25">
      <c r="A30" s="1">
        <v>44690.419444444444</v>
      </c>
      <c r="B30">
        <v>31</v>
      </c>
      <c r="C30">
        <v>10.95</v>
      </c>
      <c r="D30">
        <v>23.94</v>
      </c>
      <c r="E30">
        <v>9.3476999999999997</v>
      </c>
      <c r="F30">
        <v>4389.9340000000002</v>
      </c>
      <c r="G30">
        <v>1097.6669999999999</v>
      </c>
      <c r="H30">
        <v>0</v>
      </c>
      <c r="I30">
        <v>0</v>
      </c>
      <c r="J30">
        <v>27.83</v>
      </c>
      <c r="K30">
        <v>-57.979300000000002</v>
      </c>
      <c r="L30">
        <v>4.9809700000000001</v>
      </c>
    </row>
    <row r="31" spans="1:12" x14ac:dyDescent="0.25">
      <c r="A31" s="1">
        <v>44690.420138888891</v>
      </c>
      <c r="B31">
        <v>32</v>
      </c>
      <c r="C31">
        <v>10.94</v>
      </c>
      <c r="D31">
        <v>23.93</v>
      </c>
      <c r="E31">
        <v>9.3476999999999997</v>
      </c>
      <c r="F31">
        <v>4427.2290000000003</v>
      </c>
      <c r="G31">
        <v>1108.575</v>
      </c>
      <c r="H31">
        <v>0</v>
      </c>
      <c r="I31">
        <v>0</v>
      </c>
      <c r="J31">
        <v>27.83</v>
      </c>
      <c r="K31">
        <v>-53.045810000000003</v>
      </c>
      <c r="L31">
        <v>4.9810030000000003</v>
      </c>
    </row>
    <row r="32" spans="1:12" x14ac:dyDescent="0.25">
      <c r="A32" s="1">
        <v>44690.42083333333</v>
      </c>
      <c r="B32">
        <v>33</v>
      </c>
      <c r="C32">
        <v>10.94</v>
      </c>
      <c r="D32">
        <v>23.92</v>
      </c>
      <c r="E32">
        <v>9.3476999999999997</v>
      </c>
      <c r="F32">
        <v>4441.7939999999999</v>
      </c>
      <c r="G32">
        <v>1112.2470000000001</v>
      </c>
      <c r="H32">
        <v>0</v>
      </c>
      <c r="I32">
        <v>0</v>
      </c>
      <c r="J32">
        <v>27.83</v>
      </c>
      <c r="K32">
        <v>-48.751809999999999</v>
      </c>
      <c r="L32">
        <v>4.9809979999999996</v>
      </c>
    </row>
    <row r="33" spans="1:12" x14ac:dyDescent="0.25">
      <c r="A33" s="1">
        <v>44690.421527777777</v>
      </c>
      <c r="B33">
        <v>34</v>
      </c>
      <c r="C33">
        <v>10.94</v>
      </c>
      <c r="D33">
        <v>23.9</v>
      </c>
      <c r="E33">
        <v>9.3476999999999997</v>
      </c>
      <c r="F33">
        <v>4510.26</v>
      </c>
      <c r="G33">
        <v>1129.366</v>
      </c>
      <c r="H33">
        <v>0</v>
      </c>
      <c r="I33">
        <v>0</v>
      </c>
      <c r="J33">
        <v>27.83</v>
      </c>
      <c r="K33">
        <v>-43.891500000000001</v>
      </c>
      <c r="L33">
        <v>4.9810509999999999</v>
      </c>
    </row>
    <row r="34" spans="1:12" x14ac:dyDescent="0.25">
      <c r="A34" s="1">
        <v>44690.422222222223</v>
      </c>
      <c r="B34">
        <v>35</v>
      </c>
      <c r="C34">
        <v>10.93</v>
      </c>
      <c r="D34">
        <v>23.89</v>
      </c>
      <c r="E34">
        <v>9.3476999999999997</v>
      </c>
      <c r="F34">
        <v>4561.9589999999998</v>
      </c>
      <c r="G34">
        <v>1142.3030000000001</v>
      </c>
      <c r="H34">
        <v>0</v>
      </c>
      <c r="I34">
        <v>0</v>
      </c>
      <c r="J34">
        <v>27.83</v>
      </c>
      <c r="K34">
        <v>-39.354900000000001</v>
      </c>
      <c r="L34">
        <v>4.9816880000000001</v>
      </c>
    </row>
    <row r="35" spans="1:12" x14ac:dyDescent="0.25">
      <c r="A35" s="1">
        <v>44690.42291666667</v>
      </c>
      <c r="B35">
        <v>36</v>
      </c>
      <c r="C35">
        <v>10.93</v>
      </c>
      <c r="D35">
        <v>23.88</v>
      </c>
      <c r="E35">
        <v>9.3476999999999997</v>
      </c>
      <c r="F35">
        <v>4615.7910000000002</v>
      </c>
      <c r="G35">
        <v>1155.47</v>
      </c>
      <c r="H35">
        <v>0</v>
      </c>
      <c r="I35">
        <v>0</v>
      </c>
      <c r="J35">
        <v>27.83</v>
      </c>
      <c r="K35">
        <v>-34.388680000000001</v>
      </c>
      <c r="L35">
        <v>4.9809479999999997</v>
      </c>
    </row>
    <row r="36" spans="1:12" x14ac:dyDescent="0.25">
      <c r="A36" s="1">
        <v>44690.423611111109</v>
      </c>
      <c r="B36">
        <v>37</v>
      </c>
      <c r="C36">
        <v>10.93</v>
      </c>
      <c r="D36">
        <v>23.87</v>
      </c>
      <c r="E36">
        <v>9.3476999999999997</v>
      </c>
      <c r="F36">
        <v>4647.7290000000003</v>
      </c>
      <c r="G36">
        <v>1163.6969999999999</v>
      </c>
      <c r="H36">
        <v>0</v>
      </c>
      <c r="I36">
        <v>0</v>
      </c>
      <c r="J36">
        <v>27.83</v>
      </c>
      <c r="K36">
        <v>-30.493790000000001</v>
      </c>
      <c r="L36">
        <v>4.9810109999999996</v>
      </c>
    </row>
    <row r="37" spans="1:12" x14ac:dyDescent="0.25">
      <c r="A37" s="1">
        <v>44690.424305555556</v>
      </c>
      <c r="B37">
        <v>38</v>
      </c>
      <c r="C37">
        <v>10.93</v>
      </c>
      <c r="D37">
        <v>23.86</v>
      </c>
      <c r="E37">
        <v>9.3476999999999997</v>
      </c>
      <c r="F37">
        <v>4669.2120000000004</v>
      </c>
      <c r="G37">
        <v>1169.144</v>
      </c>
      <c r="H37">
        <v>0</v>
      </c>
      <c r="I37">
        <v>0</v>
      </c>
      <c r="J37">
        <v>27.83</v>
      </c>
      <c r="K37">
        <v>-25.91489</v>
      </c>
      <c r="L37">
        <v>4.9809979999999996</v>
      </c>
    </row>
    <row r="38" spans="1:12" x14ac:dyDescent="0.25">
      <c r="A38" s="1">
        <v>44690.425000000003</v>
      </c>
      <c r="B38">
        <v>39</v>
      </c>
      <c r="C38">
        <v>10.93</v>
      </c>
      <c r="D38">
        <v>23.85</v>
      </c>
      <c r="E38">
        <v>9.3476999999999997</v>
      </c>
      <c r="F38">
        <v>4715.6859999999997</v>
      </c>
      <c r="G38">
        <v>1180.6980000000001</v>
      </c>
      <c r="H38">
        <v>0</v>
      </c>
      <c r="I38">
        <v>0</v>
      </c>
      <c r="J38">
        <v>27.83</v>
      </c>
      <c r="K38">
        <v>-20.737469999999998</v>
      </c>
      <c r="L38">
        <v>4.9809650000000003</v>
      </c>
    </row>
    <row r="39" spans="1:12" x14ac:dyDescent="0.25">
      <c r="A39" s="1">
        <v>44690.425694444442</v>
      </c>
      <c r="B39">
        <v>40</v>
      </c>
      <c r="C39">
        <v>10.92</v>
      </c>
      <c r="D39">
        <v>23.84</v>
      </c>
      <c r="E39">
        <v>9.3476999999999997</v>
      </c>
      <c r="F39">
        <v>4750.3519999999999</v>
      </c>
      <c r="G39">
        <v>1189.4680000000001</v>
      </c>
      <c r="H39">
        <v>0</v>
      </c>
      <c r="I39">
        <v>0</v>
      </c>
      <c r="J39">
        <v>27.84</v>
      </c>
      <c r="K39">
        <v>-15.08264</v>
      </c>
      <c r="L39">
        <v>4.9809869999999998</v>
      </c>
    </row>
    <row r="40" spans="1:12" x14ac:dyDescent="0.25">
      <c r="A40" s="1">
        <v>44690.426388888889</v>
      </c>
      <c r="B40">
        <v>41</v>
      </c>
      <c r="C40">
        <v>10.92</v>
      </c>
      <c r="D40">
        <v>23.83</v>
      </c>
      <c r="E40">
        <v>9.3705999999999996</v>
      </c>
      <c r="F40">
        <v>4805.1670000000004</v>
      </c>
      <c r="G40">
        <v>1203.0999999999999</v>
      </c>
      <c r="H40">
        <v>0</v>
      </c>
      <c r="I40">
        <v>0</v>
      </c>
      <c r="J40">
        <v>27.84</v>
      </c>
      <c r="K40">
        <v>-9.7995450000000002</v>
      </c>
      <c r="L40">
        <v>4.9808700000000004</v>
      </c>
    </row>
    <row r="41" spans="1:12" x14ac:dyDescent="0.25">
      <c r="A41" s="1">
        <v>44690.427083333336</v>
      </c>
      <c r="B41">
        <v>42</v>
      </c>
      <c r="C41">
        <v>10.92</v>
      </c>
      <c r="D41">
        <v>23.82</v>
      </c>
      <c r="E41">
        <v>9.3705999999999996</v>
      </c>
      <c r="F41">
        <v>4833.1440000000002</v>
      </c>
      <c r="G41">
        <v>1210.134</v>
      </c>
      <c r="H41">
        <v>0</v>
      </c>
      <c r="I41">
        <v>0</v>
      </c>
      <c r="J41">
        <v>27.83</v>
      </c>
      <c r="K41">
        <v>-5.8650070000000003</v>
      </c>
      <c r="L41">
        <v>4.981026</v>
      </c>
    </row>
    <row r="42" spans="1:12" x14ac:dyDescent="0.25">
      <c r="A42" s="1">
        <v>44690.427777777775</v>
      </c>
      <c r="B42">
        <v>43</v>
      </c>
      <c r="C42">
        <v>10.92</v>
      </c>
      <c r="D42">
        <v>23.81</v>
      </c>
      <c r="E42">
        <v>9.3705999999999996</v>
      </c>
      <c r="F42">
        <v>4879.875</v>
      </c>
      <c r="G42">
        <v>1221.655</v>
      </c>
      <c r="H42">
        <v>0</v>
      </c>
      <c r="I42">
        <v>0</v>
      </c>
      <c r="J42">
        <v>27.83</v>
      </c>
      <c r="K42">
        <v>-1.1921919999999999</v>
      </c>
      <c r="L42">
        <v>4.9809780000000003</v>
      </c>
    </row>
    <row r="43" spans="1:12" x14ac:dyDescent="0.25">
      <c r="A43" s="1">
        <v>44690.428472222222</v>
      </c>
      <c r="B43">
        <v>44</v>
      </c>
      <c r="C43">
        <v>10.86</v>
      </c>
      <c r="D43">
        <v>23.81</v>
      </c>
      <c r="E43">
        <v>9.3705999999999996</v>
      </c>
      <c r="F43">
        <v>4915.0780000000004</v>
      </c>
      <c r="G43">
        <v>1230.5509999999999</v>
      </c>
      <c r="H43">
        <v>0</v>
      </c>
      <c r="I43">
        <v>0</v>
      </c>
      <c r="J43">
        <v>27.84</v>
      </c>
      <c r="K43">
        <v>3.5434000000000001</v>
      </c>
      <c r="L43">
        <v>4.9811329999999998</v>
      </c>
    </row>
    <row r="44" spans="1:12" x14ac:dyDescent="0.25">
      <c r="A44" s="1">
        <v>44690.429166666669</v>
      </c>
      <c r="B44">
        <v>45</v>
      </c>
      <c r="C44">
        <v>10.92</v>
      </c>
      <c r="D44">
        <v>23.8</v>
      </c>
      <c r="E44">
        <v>9.3705999999999996</v>
      </c>
      <c r="F44">
        <v>4935.0339999999997</v>
      </c>
      <c r="G44">
        <v>1235.597</v>
      </c>
      <c r="H44">
        <v>0</v>
      </c>
      <c r="I44">
        <v>0</v>
      </c>
      <c r="J44">
        <v>27.84</v>
      </c>
      <c r="K44">
        <v>8.2639630000000004</v>
      </c>
      <c r="L44">
        <v>4.9812500000000002</v>
      </c>
    </row>
    <row r="45" spans="1:12" x14ac:dyDescent="0.25">
      <c r="A45" s="1">
        <v>44690.429861111108</v>
      </c>
      <c r="B45">
        <v>46</v>
      </c>
      <c r="C45">
        <v>10.92</v>
      </c>
      <c r="D45">
        <v>23.8</v>
      </c>
      <c r="E45">
        <v>9.3705999999999996</v>
      </c>
      <c r="F45">
        <v>4984.6989999999996</v>
      </c>
      <c r="G45">
        <v>1247.9580000000001</v>
      </c>
      <c r="H45">
        <v>0</v>
      </c>
      <c r="I45">
        <v>0</v>
      </c>
      <c r="J45">
        <v>27.84</v>
      </c>
      <c r="K45">
        <v>12.560510000000001</v>
      </c>
      <c r="L45">
        <v>4.98142</v>
      </c>
    </row>
    <row r="46" spans="1:12" x14ac:dyDescent="0.25">
      <c r="A46" s="1">
        <v>44690.430555555555</v>
      </c>
      <c r="B46">
        <v>47</v>
      </c>
      <c r="C46">
        <v>10.92</v>
      </c>
      <c r="D46">
        <v>23.79</v>
      </c>
      <c r="E46">
        <v>9.3705999999999996</v>
      </c>
      <c r="F46">
        <v>5019.7529999999997</v>
      </c>
      <c r="G46">
        <v>1264.6179999999999</v>
      </c>
      <c r="H46">
        <v>0</v>
      </c>
      <c r="I46">
        <v>0</v>
      </c>
      <c r="J46">
        <v>27.84</v>
      </c>
      <c r="K46">
        <v>17.288689999999999</v>
      </c>
      <c r="L46">
        <v>4.9812729999999998</v>
      </c>
    </row>
    <row r="47" spans="1:12" x14ac:dyDescent="0.25">
      <c r="A47" s="1">
        <v>44690.431250000001</v>
      </c>
      <c r="B47">
        <v>48</v>
      </c>
      <c r="C47">
        <v>10.91</v>
      </c>
      <c r="D47">
        <v>23.79</v>
      </c>
      <c r="E47">
        <v>9.3705999999999996</v>
      </c>
      <c r="F47">
        <v>5019.7539999999999</v>
      </c>
      <c r="G47">
        <v>1279.4680000000001</v>
      </c>
      <c r="H47">
        <v>0</v>
      </c>
      <c r="I47">
        <v>0</v>
      </c>
      <c r="J47">
        <v>27.84</v>
      </c>
      <c r="K47">
        <v>21.85576</v>
      </c>
      <c r="L47">
        <v>4.9813650000000003</v>
      </c>
    </row>
    <row r="48" spans="1:12" x14ac:dyDescent="0.25">
      <c r="A48" s="1">
        <v>44690.431944444441</v>
      </c>
      <c r="B48">
        <v>49</v>
      </c>
      <c r="C48">
        <v>10.91</v>
      </c>
      <c r="D48">
        <v>23.78</v>
      </c>
      <c r="E48">
        <v>9.3705999999999996</v>
      </c>
      <c r="F48">
        <v>5019.7610000000004</v>
      </c>
      <c r="G48">
        <v>1293.338</v>
      </c>
      <c r="H48">
        <v>0</v>
      </c>
      <c r="I48">
        <v>0</v>
      </c>
      <c r="J48">
        <v>27.83</v>
      </c>
      <c r="K48">
        <v>26.679860000000001</v>
      </c>
      <c r="L48">
        <v>4.9813070000000002</v>
      </c>
    </row>
    <row r="49" spans="1:12" x14ac:dyDescent="0.25">
      <c r="A49" s="1">
        <v>44690.432638888888</v>
      </c>
      <c r="B49">
        <v>50</v>
      </c>
      <c r="C49">
        <v>10.91</v>
      </c>
      <c r="D49">
        <v>23.77</v>
      </c>
      <c r="E49">
        <v>9.3705999999999996</v>
      </c>
      <c r="F49">
        <v>5019.9260000000004</v>
      </c>
      <c r="G49">
        <v>1309.809</v>
      </c>
      <c r="H49">
        <v>0</v>
      </c>
      <c r="I49">
        <v>0</v>
      </c>
      <c r="J49">
        <v>27.84</v>
      </c>
      <c r="K49">
        <v>31.767029999999998</v>
      </c>
      <c r="L49">
        <v>4.9813090000000004</v>
      </c>
    </row>
    <row r="50" spans="1:12" x14ac:dyDescent="0.25">
      <c r="A50" s="1">
        <v>44690.433333333334</v>
      </c>
      <c r="B50">
        <v>51</v>
      </c>
      <c r="C50">
        <v>10.91</v>
      </c>
      <c r="D50">
        <v>23.77</v>
      </c>
      <c r="E50">
        <v>9.3705999999999996</v>
      </c>
      <c r="F50">
        <v>5019.7309999999998</v>
      </c>
      <c r="G50">
        <v>1322.6079999999999</v>
      </c>
      <c r="H50">
        <v>0</v>
      </c>
      <c r="I50">
        <v>0</v>
      </c>
      <c r="J50">
        <v>27.83</v>
      </c>
      <c r="K50">
        <v>36.668300000000002</v>
      </c>
      <c r="L50">
        <v>4.9813689999999999</v>
      </c>
    </row>
    <row r="51" spans="1:12" x14ac:dyDescent="0.25">
      <c r="A51" s="1">
        <v>44690.434027777781</v>
      </c>
      <c r="B51">
        <v>52</v>
      </c>
      <c r="C51">
        <v>10.9</v>
      </c>
      <c r="D51">
        <v>23.76</v>
      </c>
      <c r="E51">
        <v>9.3934990000000003</v>
      </c>
      <c r="F51">
        <v>5019.7240000000002</v>
      </c>
      <c r="G51">
        <v>1337.6010000000001</v>
      </c>
      <c r="H51">
        <v>0</v>
      </c>
      <c r="I51">
        <v>0</v>
      </c>
      <c r="J51">
        <v>27.83</v>
      </c>
      <c r="K51">
        <v>41.231650000000002</v>
      </c>
      <c r="L51">
        <v>4.9814369999999997</v>
      </c>
    </row>
    <row r="52" spans="1:12" x14ac:dyDescent="0.25">
      <c r="A52" s="1">
        <v>44690.43472222222</v>
      </c>
      <c r="B52">
        <v>53</v>
      </c>
      <c r="C52">
        <v>10.9</v>
      </c>
      <c r="D52">
        <v>23.75</v>
      </c>
      <c r="E52">
        <v>9.3934990000000003</v>
      </c>
      <c r="F52">
        <v>5019.6469999999999</v>
      </c>
      <c r="G52">
        <v>1348.3789999999999</v>
      </c>
      <c r="H52">
        <v>0</v>
      </c>
      <c r="I52">
        <v>0</v>
      </c>
      <c r="J52">
        <v>27.83</v>
      </c>
      <c r="K52">
        <v>46.485300000000002</v>
      </c>
      <c r="L52">
        <v>4.9813590000000003</v>
      </c>
    </row>
    <row r="53" spans="1:12" x14ac:dyDescent="0.25">
      <c r="A53" s="1">
        <v>44690.435416666667</v>
      </c>
      <c r="B53">
        <v>54</v>
      </c>
      <c r="C53">
        <v>10.9</v>
      </c>
      <c r="D53">
        <v>23.74</v>
      </c>
      <c r="E53">
        <v>9.3934990000000003</v>
      </c>
      <c r="F53">
        <v>5019.75</v>
      </c>
      <c r="G53">
        <v>1354.5419999999999</v>
      </c>
      <c r="H53">
        <v>0</v>
      </c>
      <c r="I53">
        <v>0</v>
      </c>
      <c r="J53">
        <v>27.83</v>
      </c>
      <c r="K53">
        <v>51.428489999999996</v>
      </c>
      <c r="L53">
        <v>4.9812859999999999</v>
      </c>
    </row>
    <row r="54" spans="1:12" x14ac:dyDescent="0.25">
      <c r="A54" s="1">
        <v>44690.436111111114</v>
      </c>
      <c r="B54">
        <v>55</v>
      </c>
      <c r="C54">
        <v>10.9</v>
      </c>
      <c r="D54">
        <v>23.74</v>
      </c>
      <c r="E54">
        <v>9.3934990000000003</v>
      </c>
      <c r="F54">
        <v>5019.9520000000002</v>
      </c>
      <c r="G54">
        <v>1363.2629999999999</v>
      </c>
      <c r="H54">
        <v>0</v>
      </c>
      <c r="I54">
        <v>0</v>
      </c>
      <c r="J54">
        <v>27.84</v>
      </c>
      <c r="K54">
        <v>56.08623</v>
      </c>
      <c r="L54">
        <v>4.9813390000000002</v>
      </c>
    </row>
    <row r="55" spans="1:12" x14ac:dyDescent="0.25">
      <c r="A55" s="1">
        <v>44690.436805555553</v>
      </c>
      <c r="B55">
        <v>56</v>
      </c>
      <c r="C55">
        <v>10.9</v>
      </c>
      <c r="D55">
        <v>23.73</v>
      </c>
      <c r="E55">
        <v>9.3934990000000003</v>
      </c>
      <c r="F55">
        <v>5019.6670000000004</v>
      </c>
      <c r="G55">
        <v>1373.1030000000001</v>
      </c>
      <c r="H55">
        <v>0</v>
      </c>
      <c r="I55">
        <v>0</v>
      </c>
      <c r="J55">
        <v>27.84</v>
      </c>
      <c r="K55">
        <v>60.561590000000002</v>
      </c>
      <c r="L55">
        <v>4.9813830000000001</v>
      </c>
    </row>
    <row r="56" spans="1:12" x14ac:dyDescent="0.25">
      <c r="A56" s="1">
        <v>44690.4375</v>
      </c>
      <c r="B56">
        <v>57</v>
      </c>
      <c r="C56">
        <v>10.9</v>
      </c>
      <c r="D56">
        <v>23.72</v>
      </c>
      <c r="E56">
        <v>9.3934990000000003</v>
      </c>
      <c r="F56">
        <v>5019.6779999999999</v>
      </c>
      <c r="G56">
        <v>1381.7059999999999</v>
      </c>
      <c r="H56">
        <v>0</v>
      </c>
      <c r="I56">
        <v>0</v>
      </c>
      <c r="J56">
        <v>27.83</v>
      </c>
      <c r="K56">
        <v>64.621139999999997</v>
      </c>
      <c r="L56">
        <v>4.9820489999999999</v>
      </c>
    </row>
    <row r="57" spans="1:12" x14ac:dyDescent="0.25">
      <c r="A57" s="1">
        <v>44690.438194444447</v>
      </c>
      <c r="B57">
        <v>58</v>
      </c>
      <c r="C57">
        <v>10.89</v>
      </c>
      <c r="D57">
        <v>23.72</v>
      </c>
      <c r="E57">
        <v>9.3934990000000003</v>
      </c>
      <c r="F57">
        <v>5019.6090000000004</v>
      </c>
      <c r="G57">
        <v>1393.9290000000001</v>
      </c>
      <c r="H57">
        <v>0</v>
      </c>
      <c r="I57">
        <v>0</v>
      </c>
      <c r="J57">
        <v>27.84</v>
      </c>
      <c r="K57">
        <v>69.401439999999994</v>
      </c>
      <c r="L57">
        <v>4.9813530000000004</v>
      </c>
    </row>
    <row r="58" spans="1:12" x14ac:dyDescent="0.25">
      <c r="A58" s="1">
        <v>44690.438888888886</v>
      </c>
      <c r="B58">
        <v>59</v>
      </c>
      <c r="C58">
        <v>10.9</v>
      </c>
      <c r="D58">
        <v>23.71</v>
      </c>
      <c r="E58">
        <v>9.3934990000000003</v>
      </c>
      <c r="F58">
        <v>5019.6450000000004</v>
      </c>
      <c r="G58">
        <v>1404.595</v>
      </c>
      <c r="H58">
        <v>0</v>
      </c>
      <c r="I58">
        <v>0</v>
      </c>
      <c r="J58">
        <v>27.83</v>
      </c>
      <c r="K58">
        <v>74.124380000000002</v>
      </c>
      <c r="L58">
        <v>4.9812729999999998</v>
      </c>
    </row>
    <row r="59" spans="1:12" x14ac:dyDescent="0.25">
      <c r="A59" s="1">
        <v>44690.439583333333</v>
      </c>
      <c r="B59">
        <v>60</v>
      </c>
      <c r="C59">
        <v>10.89</v>
      </c>
      <c r="D59">
        <v>23.7</v>
      </c>
      <c r="E59">
        <v>9.3934990000000003</v>
      </c>
      <c r="F59">
        <v>5018.701</v>
      </c>
      <c r="G59">
        <v>1420.288</v>
      </c>
      <c r="H59">
        <v>0</v>
      </c>
      <c r="I59">
        <v>0</v>
      </c>
      <c r="J59">
        <v>27.84</v>
      </c>
      <c r="K59">
        <v>78.999449999999996</v>
      </c>
      <c r="L59">
        <v>4.9812120000000002</v>
      </c>
    </row>
    <row r="60" spans="1:12" x14ac:dyDescent="0.25">
      <c r="A60" s="1">
        <v>44690.44027777778</v>
      </c>
      <c r="B60">
        <v>61</v>
      </c>
      <c r="C60">
        <v>10.89</v>
      </c>
      <c r="D60">
        <v>23.7</v>
      </c>
      <c r="E60">
        <v>9.3934990000000003</v>
      </c>
      <c r="F60">
        <v>5019.5649999999996</v>
      </c>
      <c r="G60">
        <v>1426.846</v>
      </c>
      <c r="H60">
        <v>0</v>
      </c>
      <c r="I60">
        <v>0</v>
      </c>
      <c r="J60">
        <v>27.84</v>
      </c>
      <c r="K60">
        <v>83.200839999999999</v>
      </c>
      <c r="L60">
        <v>4.9819810000000002</v>
      </c>
    </row>
    <row r="61" spans="1:12" x14ac:dyDescent="0.25">
      <c r="A61" s="1">
        <v>44690.440972222219</v>
      </c>
      <c r="B61">
        <v>62</v>
      </c>
      <c r="C61">
        <v>10.88</v>
      </c>
      <c r="D61">
        <v>23.69</v>
      </c>
      <c r="E61">
        <v>9.3934990000000003</v>
      </c>
      <c r="F61">
        <v>5019.5140000000001</v>
      </c>
      <c r="G61">
        <v>1437.0989999999999</v>
      </c>
      <c r="H61">
        <v>0</v>
      </c>
      <c r="I61">
        <v>0</v>
      </c>
      <c r="J61">
        <v>27.84</v>
      </c>
      <c r="K61">
        <v>87.140259999999998</v>
      </c>
      <c r="L61">
        <v>4.9813799999999997</v>
      </c>
    </row>
    <row r="62" spans="1:12" x14ac:dyDescent="0.25">
      <c r="A62" s="1">
        <v>44690.441666666666</v>
      </c>
      <c r="B62">
        <v>63</v>
      </c>
      <c r="C62">
        <v>10.89</v>
      </c>
      <c r="D62">
        <v>23.69</v>
      </c>
      <c r="E62">
        <v>9.3934990000000003</v>
      </c>
      <c r="F62">
        <v>5019.4639999999999</v>
      </c>
      <c r="G62">
        <v>1444.1130000000001</v>
      </c>
      <c r="H62">
        <v>0</v>
      </c>
      <c r="I62">
        <v>0</v>
      </c>
      <c r="J62">
        <v>27.84</v>
      </c>
      <c r="K62">
        <v>91.323750000000004</v>
      </c>
      <c r="L62">
        <v>4.9813710000000002</v>
      </c>
    </row>
    <row r="63" spans="1:12" x14ac:dyDescent="0.25">
      <c r="A63" s="1">
        <v>44690.442361111112</v>
      </c>
      <c r="B63">
        <v>64</v>
      </c>
      <c r="C63">
        <v>10.89</v>
      </c>
      <c r="D63">
        <v>23.68</v>
      </c>
      <c r="E63">
        <v>9.3934990000000003</v>
      </c>
      <c r="F63">
        <v>5019.3710000000001</v>
      </c>
      <c r="G63">
        <v>1458.2840000000001</v>
      </c>
      <c r="H63">
        <v>0</v>
      </c>
      <c r="I63">
        <v>0</v>
      </c>
      <c r="J63">
        <v>27.83</v>
      </c>
      <c r="K63">
        <v>95.652090000000001</v>
      </c>
      <c r="L63">
        <v>4.9813720000000004</v>
      </c>
    </row>
    <row r="64" spans="1:12" x14ac:dyDescent="0.25">
      <c r="A64" s="1">
        <v>44690.443055555559</v>
      </c>
      <c r="B64">
        <v>65</v>
      </c>
      <c r="C64">
        <v>10.84</v>
      </c>
      <c r="D64">
        <v>23.68</v>
      </c>
      <c r="E64">
        <v>9.3934990000000003</v>
      </c>
      <c r="F64">
        <v>5018.1890000000003</v>
      </c>
      <c r="G64">
        <v>1465.6379999999999</v>
      </c>
      <c r="H64">
        <v>0</v>
      </c>
      <c r="I64">
        <v>0</v>
      </c>
      <c r="J64">
        <v>27.84</v>
      </c>
      <c r="K64">
        <v>99.593320000000006</v>
      </c>
      <c r="L64">
        <v>4.9815339999999999</v>
      </c>
    </row>
    <row r="65" spans="1:12" x14ac:dyDescent="0.25">
      <c r="A65" s="1">
        <v>44690.443749999999</v>
      </c>
      <c r="B65">
        <v>66</v>
      </c>
      <c r="C65">
        <v>10.89</v>
      </c>
      <c r="D65">
        <v>23.67</v>
      </c>
      <c r="E65">
        <v>13.607100000000001</v>
      </c>
      <c r="F65">
        <v>5019.2979999999998</v>
      </c>
      <c r="G65">
        <v>1366.3109999999999</v>
      </c>
      <c r="H65">
        <v>0</v>
      </c>
      <c r="I65">
        <v>0</v>
      </c>
      <c r="J65">
        <v>27.84</v>
      </c>
      <c r="K65">
        <v>100.3515</v>
      </c>
      <c r="L65">
        <v>4.981376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Florida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2022-06-03T18:35:25Z</dcterms:created>
  <dcterms:modified xsi:type="dcterms:W3CDTF">2022-06-03T18:39:12Z</dcterms:modified>
</cp:coreProperties>
</file>