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13_ncr:1_{024372B8-D248-4AC7-83D8-4B93F40733DF}" xr6:coauthVersionLast="47" xr6:coauthVersionMax="47" xr10:uidLastSave="{00000000-0000-0000-0000-000000000000}"/>
  <bookViews>
    <workbookView xWindow="-90" yWindow="-90" windowWidth="19380" windowHeight="10260" xr2:uid="{686A7B70-55CE-4CF5-97EC-B9B05FEBAA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<sst xmlns="http://schemas.openxmlformats.org/spreadsheetml/2006/main" count="14" uniqueCount="11">
  <si>
    <t>NAN</t>
  </si>
  <si>
    <t>Date</t>
  </si>
  <si>
    <t>Rep</t>
  </si>
  <si>
    <t>V</t>
  </si>
  <si>
    <t>Temp</t>
  </si>
  <si>
    <t>pH</t>
  </si>
  <si>
    <t>CO2lo</t>
  </si>
  <si>
    <t>CO2hi</t>
  </si>
  <si>
    <t>CO2Temp</t>
  </si>
  <si>
    <t>CH4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</si>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</sst>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Sheet1!$A$2:$A$115</c:f>
              <c:numCache>
                <c:formatCode>m/d/yyyy\ h:mm</c:formatCode>
                <c:ptCount val="114"/>
                <c:pt idx="0">
                  <c:v>44750.421527777777</c:v>
                </c:pt>
                <c:pt idx="1">
                  <c:v>44750.422222222223</c:v>
                </c:pt>
                <c:pt idx="2">
                  <c:v>44750.42291666667</c:v>
                </c:pt>
                <c:pt idx="3">
                  <c:v>44750.423611111109</c:v>
                </c:pt>
                <c:pt idx="4">
                  <c:v>44750.424305555556</c:v>
                </c:pt>
                <c:pt idx="5">
                  <c:v>44750.425000000003</c:v>
                </c:pt>
                <c:pt idx="6">
                  <c:v>44750.425694444442</c:v>
                </c:pt>
                <c:pt idx="7">
                  <c:v>44750.426388888889</c:v>
                </c:pt>
                <c:pt idx="8">
                  <c:v>44750.427083333336</c:v>
                </c:pt>
                <c:pt idx="9">
                  <c:v>44750.427777777775</c:v>
                </c:pt>
                <c:pt idx="10">
                  <c:v>44750.428472222222</c:v>
                </c:pt>
                <c:pt idx="11">
                  <c:v>44750.429166666669</c:v>
                </c:pt>
                <c:pt idx="12">
                  <c:v>44750.429861111108</c:v>
                </c:pt>
                <c:pt idx="13">
                  <c:v>44750.430555555555</c:v>
                </c:pt>
                <c:pt idx="14">
                  <c:v>44750.431250000001</c:v>
                </c:pt>
                <c:pt idx="15">
                  <c:v>44750.431944444441</c:v>
                </c:pt>
                <c:pt idx="16">
                  <c:v>44750.432638888888</c:v>
                </c:pt>
                <c:pt idx="17">
                  <c:v>44750.433333333334</c:v>
                </c:pt>
                <c:pt idx="18">
                  <c:v>44750.434027777781</c:v>
                </c:pt>
                <c:pt idx="19">
                  <c:v>44750.43472222222</c:v>
                </c:pt>
                <c:pt idx="20">
                  <c:v>44750.435416666667</c:v>
                </c:pt>
                <c:pt idx="21">
                  <c:v>44750.436111111114</c:v>
                </c:pt>
                <c:pt idx="22">
                  <c:v>44750.436805555553</c:v>
                </c:pt>
                <c:pt idx="23">
                  <c:v>44750.4375</c:v>
                </c:pt>
                <c:pt idx="24">
                  <c:v>44750.438194444447</c:v>
                </c:pt>
                <c:pt idx="25">
                  <c:v>44750.438888888886</c:v>
                </c:pt>
                <c:pt idx="26">
                  <c:v>44750.439583333333</c:v>
                </c:pt>
                <c:pt idx="27">
                  <c:v>44750.44027777778</c:v>
                </c:pt>
                <c:pt idx="28">
                  <c:v>44750.440972222219</c:v>
                </c:pt>
                <c:pt idx="29">
                  <c:v>44750.441666666666</c:v>
                </c:pt>
                <c:pt idx="30">
                  <c:v>44750.442361111112</c:v>
                </c:pt>
                <c:pt idx="31">
                  <c:v>44750.443055555559</c:v>
                </c:pt>
                <c:pt idx="32">
                  <c:v>44750.443749999999</c:v>
                </c:pt>
                <c:pt idx="33">
                  <c:v>44750.444444444445</c:v>
                </c:pt>
                <c:pt idx="34">
                  <c:v>44750.445138888892</c:v>
                </c:pt>
                <c:pt idx="35">
                  <c:v>44750.445833333331</c:v>
                </c:pt>
                <c:pt idx="36">
                  <c:v>44750.446527777778</c:v>
                </c:pt>
                <c:pt idx="37">
                  <c:v>44750.447222222225</c:v>
                </c:pt>
                <c:pt idx="38">
                  <c:v>44750.447916666664</c:v>
                </c:pt>
                <c:pt idx="39">
                  <c:v>44750.448611111111</c:v>
                </c:pt>
                <c:pt idx="40">
                  <c:v>44750.449305555558</c:v>
                </c:pt>
                <c:pt idx="41">
                  <c:v>44750.45</c:v>
                </c:pt>
                <c:pt idx="42">
                  <c:v>44750.450694444444</c:v>
                </c:pt>
                <c:pt idx="43">
                  <c:v>44750.451388888891</c:v>
                </c:pt>
                <c:pt idx="44">
                  <c:v>44750.45208333333</c:v>
                </c:pt>
                <c:pt idx="45">
                  <c:v>44750.452777777777</c:v>
                </c:pt>
                <c:pt idx="46">
                  <c:v>44750.453472222223</c:v>
                </c:pt>
                <c:pt idx="47">
                  <c:v>44750.45416666667</c:v>
                </c:pt>
                <c:pt idx="48">
                  <c:v>44750.454861111109</c:v>
                </c:pt>
                <c:pt idx="49">
                  <c:v>44750.455555555556</c:v>
                </c:pt>
                <c:pt idx="50">
                  <c:v>44750.456250000003</c:v>
                </c:pt>
                <c:pt idx="51">
                  <c:v>44750.456944444442</c:v>
                </c:pt>
                <c:pt idx="52">
                  <c:v>44750.457638888889</c:v>
                </c:pt>
                <c:pt idx="53">
                  <c:v>44750.458333333336</c:v>
                </c:pt>
                <c:pt idx="54">
                  <c:v>44750.459027777775</c:v>
                </c:pt>
                <c:pt idx="55">
                  <c:v>44750.459722222222</c:v>
                </c:pt>
                <c:pt idx="56">
                  <c:v>44750.460416666669</c:v>
                </c:pt>
                <c:pt idx="57">
                  <c:v>44750.461111111108</c:v>
                </c:pt>
                <c:pt idx="58">
                  <c:v>44750.461805555555</c:v>
                </c:pt>
                <c:pt idx="59">
                  <c:v>44750.462500000001</c:v>
                </c:pt>
              </c:numCache>
            </c:numRef>
          </c:xVal>
          <c:yVal>
            <c:numRef>
              <c:f>Sheet1!$G$2:$G$115</c:f>
              <c:numCache>
                <c:formatCode>General</c:formatCode>
                <c:ptCount val="114"/>
                <c:pt idx="0">
                  <c:v>1387.144</c:v>
                </c:pt>
                <c:pt idx="1">
                  <c:v>1389.529</c:v>
                </c:pt>
                <c:pt idx="2">
                  <c:v>1387.4849999999999</c:v>
                </c:pt>
                <c:pt idx="3">
                  <c:v>1387.7809999999999</c:v>
                </c:pt>
                <c:pt idx="4">
                  <c:v>1388.462</c:v>
                </c:pt>
                <c:pt idx="5">
                  <c:v>1398.3050000000001</c:v>
                </c:pt>
                <c:pt idx="6">
                  <c:v>1407.1610000000001</c:v>
                </c:pt>
                <c:pt idx="7">
                  <c:v>1413.2639999999999</c:v>
                </c:pt>
                <c:pt idx="8">
                  <c:v>1426.548</c:v>
                </c:pt>
                <c:pt idx="9">
                  <c:v>1434.067</c:v>
                </c:pt>
                <c:pt idx="10">
                  <c:v>1432.7049999999999</c:v>
                </c:pt>
                <c:pt idx="11">
                  <c:v>1434.067</c:v>
                </c:pt>
                <c:pt idx="12">
                  <c:v>1435.79</c:v>
                </c:pt>
                <c:pt idx="13">
                  <c:v>1437.4939999999999</c:v>
                </c:pt>
                <c:pt idx="14">
                  <c:v>1438.24</c:v>
                </c:pt>
                <c:pt idx="15">
                  <c:v>1438.24</c:v>
                </c:pt>
                <c:pt idx="16">
                  <c:v>1445.056</c:v>
                </c:pt>
                <c:pt idx="17">
                  <c:v>1451.1880000000001</c:v>
                </c:pt>
                <c:pt idx="18">
                  <c:v>1456.932</c:v>
                </c:pt>
                <c:pt idx="19">
                  <c:v>1461.02</c:v>
                </c:pt>
                <c:pt idx="20">
                  <c:v>1465.789</c:v>
                </c:pt>
                <c:pt idx="21">
                  <c:v>1468.5260000000001</c:v>
                </c:pt>
                <c:pt idx="22">
                  <c:v>1470.9110000000001</c:v>
                </c:pt>
                <c:pt idx="23">
                  <c:v>1464.739</c:v>
                </c:pt>
                <c:pt idx="24">
                  <c:v>1465.761</c:v>
                </c:pt>
                <c:pt idx="25">
                  <c:v>1460.96</c:v>
                </c:pt>
                <c:pt idx="26">
                  <c:v>1461.982</c:v>
                </c:pt>
                <c:pt idx="27">
                  <c:v>1469.1590000000001</c:v>
                </c:pt>
                <c:pt idx="28">
                  <c:v>1471.203</c:v>
                </c:pt>
                <c:pt idx="29">
                  <c:v>1480.059</c:v>
                </c:pt>
                <c:pt idx="30">
                  <c:v>1485.87</c:v>
                </c:pt>
                <c:pt idx="31">
                  <c:v>1490.6389999999999</c:v>
                </c:pt>
                <c:pt idx="32">
                  <c:v>1487.248</c:v>
                </c:pt>
                <c:pt idx="33">
                  <c:v>1490.3140000000001</c:v>
                </c:pt>
                <c:pt idx="34">
                  <c:v>1490.6669999999999</c:v>
                </c:pt>
                <c:pt idx="35">
                  <c:v>1486.2380000000001</c:v>
                </c:pt>
                <c:pt idx="36">
                  <c:v>1486.2380000000001</c:v>
                </c:pt>
                <c:pt idx="37">
                  <c:v>1486.1980000000001</c:v>
                </c:pt>
                <c:pt idx="38">
                  <c:v>1495.0540000000001</c:v>
                </c:pt>
                <c:pt idx="39">
                  <c:v>1495.703</c:v>
                </c:pt>
                <c:pt idx="40">
                  <c:v>1507.625</c:v>
                </c:pt>
                <c:pt idx="41">
                  <c:v>1513.7809999999999</c:v>
                </c:pt>
                <c:pt idx="42">
                  <c:v>1507.309</c:v>
                </c:pt>
                <c:pt idx="43">
                  <c:v>1512.3869999999999</c:v>
                </c:pt>
                <c:pt idx="44">
                  <c:v>1503.5309999999999</c:v>
                </c:pt>
                <c:pt idx="45">
                  <c:v>1502.85</c:v>
                </c:pt>
                <c:pt idx="46">
                  <c:v>1501.8030000000001</c:v>
                </c:pt>
                <c:pt idx="47">
                  <c:v>1500.1</c:v>
                </c:pt>
                <c:pt idx="48">
                  <c:v>1506.5519999999999</c:v>
                </c:pt>
                <c:pt idx="49">
                  <c:v>1508.2550000000001</c:v>
                </c:pt>
                <c:pt idx="50">
                  <c:v>1510.674</c:v>
                </c:pt>
                <c:pt idx="51">
                  <c:v>1518.509</c:v>
                </c:pt>
                <c:pt idx="52">
                  <c:v>1521.8920000000001</c:v>
                </c:pt>
                <c:pt idx="53">
                  <c:v>1525.6389999999999</c:v>
                </c:pt>
                <c:pt idx="54">
                  <c:v>1522.232</c:v>
                </c:pt>
                <c:pt idx="55">
                  <c:v>1518.1780000000001</c:v>
                </c:pt>
                <c:pt idx="56">
                  <c:v>1519.8810000000001</c:v>
                </c:pt>
                <c:pt idx="57">
                  <c:v>1517.5229999999999</c:v>
                </c:pt>
                <c:pt idx="58">
                  <c:v>1515.1389999999999</c:v>
                </c:pt>
                <c:pt idx="59">
                  <c:v>1517.5450000000001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6-42A0-9310-D946FBEE4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83216"/>
        <c:axId val="882783632"/>
      </c:scatterChart>
      <c:valAx>
        <c:axId val="88278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83632"/>
        <c:crosses val="autoZero"/>
        <c:crossBetween val="midCat"/>
      </c:valAx>
      <c:valAx>
        <c:axId val="88278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78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515937</xdr:colOff>
      <xdr:row>6</xdr:row>
      <xdr:rowOff>61912</xdr:rowOff>
    </xdr:from>
    <xdr:to>
      <xdr:col>18</xdr:col>
      <xdr:colOff>211137</xdr:colOff>
      <xdr:row>20</xdr:row>
      <xdr:rowOff>182562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E77AA-9318-2ED1-B12A-AFAAA94865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8A66-DC4E-46C1-8F0E-0D4FAF512706}">
  <dimension ref="A1:J61"/>
  <sheetViews>
    <sheetView tabSelected="1" workbookViewId="0">
      <selection activeCell="J1" sqref="J1"/>
    </sheetView>
  </sheetViews>
  <sheetFormatPr defaultRowHeight="14.75" x14ac:dyDescent="0.75"/>
  <sheetData>
    <row r="1" spans="1:10" x14ac:dyDescent="0.7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 x14ac:dyDescent="0.75">
      <c r="A2" s="1">
        <v>44750.421527777777</v>
      </c>
      <c r="B2">
        <v>473</v>
      </c>
      <c r="C2">
        <v>10.16</v>
      </c>
      <c r="D2">
        <v>25.73</v>
      </c>
      <c r="E2">
        <v>562</v>
      </c>
      <c r="F2">
        <v>5019.5410000000002</v>
      </c>
      <c r="G2">
        <v>1387.144</v>
      </c>
      <c r="H2">
        <v>27.44</v>
      </c>
      <c r="I2">
        <v>4.7079290000000003E-2</v>
      </c>
      <c r="J2">
        <v>2208.163</v>
      </c>
    </row>
    <row r="3" spans="1:10" x14ac:dyDescent="0.75">
      <c r="A3" s="1">
        <v>44750.422222222223</v>
      </c>
      <c r="B3">
        <v>474</v>
      </c>
      <c r="C3">
        <v>10.15</v>
      </c>
      <c r="D3">
        <v>25.76</v>
      </c>
      <c r="E3">
        <v>562</v>
      </c>
      <c r="F3">
        <v>5018.5190000000002</v>
      </c>
      <c r="G3">
        <v>1389.529</v>
      </c>
      <c r="H3">
        <v>27.47</v>
      </c>
      <c r="I3">
        <v>4.7079290000000003E-2</v>
      </c>
      <c r="J3">
        <v>2208.163</v>
      </c>
    </row>
    <row r="4" spans="1:10" x14ac:dyDescent="0.75">
      <c r="A4" s="1">
        <v>44750.42291666667</v>
      </c>
      <c r="B4">
        <v>475</v>
      </c>
      <c r="C4">
        <v>10.16</v>
      </c>
      <c r="D4">
        <v>25.79</v>
      </c>
      <c r="E4">
        <v>562</v>
      </c>
      <c r="F4">
        <v>5018.8590000000004</v>
      </c>
      <c r="G4">
        <v>1387.4849999999999</v>
      </c>
      <c r="H4">
        <v>27.53</v>
      </c>
      <c r="I4">
        <v>4.7079290000000003E-2</v>
      </c>
      <c r="J4">
        <v>2208.8440000000001</v>
      </c>
    </row>
    <row r="5" spans="1:10" x14ac:dyDescent="0.75">
      <c r="A5" s="1">
        <v>44750.423611111109</v>
      </c>
      <c r="B5">
        <v>476</v>
      </c>
      <c r="C5">
        <v>10.16</v>
      </c>
      <c r="D5">
        <v>25.79</v>
      </c>
      <c r="E5">
        <v>562</v>
      </c>
      <c r="F5">
        <v>5018.357</v>
      </c>
      <c r="G5">
        <v>1387.7809999999999</v>
      </c>
      <c r="H5">
        <v>27.58</v>
      </c>
      <c r="I5">
        <v>4.6670499999999997E-2</v>
      </c>
      <c r="J5">
        <v>2208.8440000000001</v>
      </c>
    </row>
    <row r="6" spans="1:10" x14ac:dyDescent="0.75">
      <c r="A6" s="1">
        <v>44750.424305555556</v>
      </c>
      <c r="B6">
        <v>477</v>
      </c>
      <c r="C6">
        <v>10.16</v>
      </c>
      <c r="D6">
        <v>25.83</v>
      </c>
      <c r="E6">
        <v>562</v>
      </c>
      <c r="F6">
        <v>5018.357</v>
      </c>
      <c r="G6">
        <v>1388.462</v>
      </c>
      <c r="H6">
        <v>27.67</v>
      </c>
      <c r="I6">
        <v>4.7079290000000003E-2</v>
      </c>
      <c r="J6">
        <v>2209.1840000000002</v>
      </c>
    </row>
    <row r="7" spans="1:10" x14ac:dyDescent="0.75">
      <c r="A7" s="1">
        <v>44750.425000000003</v>
      </c>
      <c r="B7">
        <v>478</v>
      </c>
      <c r="C7">
        <v>10.15</v>
      </c>
      <c r="D7">
        <v>25.83</v>
      </c>
      <c r="E7">
        <v>562</v>
      </c>
      <c r="F7">
        <v>5018.2280000000001</v>
      </c>
      <c r="G7">
        <v>1398.3050000000001</v>
      </c>
      <c r="H7">
        <v>27.71</v>
      </c>
      <c r="I7">
        <v>4.6329830000000002E-2</v>
      </c>
      <c r="J7">
        <v>2208.5030000000002</v>
      </c>
    </row>
    <row r="8" spans="1:10" x14ac:dyDescent="0.75">
      <c r="A8" s="1">
        <v>44750.425694444442</v>
      </c>
      <c r="B8">
        <v>479</v>
      </c>
      <c r="C8">
        <v>10.16</v>
      </c>
      <c r="D8">
        <v>25.85</v>
      </c>
      <c r="E8">
        <v>562</v>
      </c>
      <c r="F8">
        <v>5018.9089999999997</v>
      </c>
      <c r="G8">
        <v>1407.1610000000001</v>
      </c>
      <c r="H8">
        <v>27.75</v>
      </c>
      <c r="I8">
        <v>4.7147420000000002E-2</v>
      </c>
      <c r="J8">
        <v>2208.8440000000001</v>
      </c>
    </row>
    <row r="9" spans="1:10" x14ac:dyDescent="0.75">
      <c r="A9" s="1">
        <v>44750.426388888889</v>
      </c>
      <c r="B9">
        <v>480</v>
      </c>
      <c r="C9">
        <v>10.15</v>
      </c>
      <c r="D9">
        <v>25.85</v>
      </c>
      <c r="E9">
        <v>563</v>
      </c>
      <c r="F9">
        <v>5019.4870000000001</v>
      </c>
      <c r="G9">
        <v>1413.2639999999999</v>
      </c>
      <c r="H9">
        <v>27.73</v>
      </c>
      <c r="I9">
        <v>4.6806760000000003E-2</v>
      </c>
      <c r="J9">
        <v>2197.9589999999998</v>
      </c>
    </row>
    <row r="10" spans="1:10" x14ac:dyDescent="0.75">
      <c r="A10" s="1">
        <v>44750.427083333336</v>
      </c>
      <c r="B10">
        <v>481</v>
      </c>
      <c r="C10">
        <v>10.15</v>
      </c>
      <c r="D10">
        <v>25.89</v>
      </c>
      <c r="E10">
        <v>563</v>
      </c>
      <c r="F10">
        <v>5018.125</v>
      </c>
      <c r="G10">
        <v>1426.548</v>
      </c>
      <c r="H10">
        <v>27.65</v>
      </c>
      <c r="I10">
        <v>4.7215550000000002E-2</v>
      </c>
      <c r="J10">
        <v>2208.5030000000002</v>
      </c>
    </row>
    <row r="11" spans="1:10" x14ac:dyDescent="0.75">
      <c r="A11" s="1">
        <v>44750.427777777775</v>
      </c>
      <c r="B11">
        <v>482</v>
      </c>
      <c r="C11">
        <v>10.15</v>
      </c>
      <c r="D11">
        <v>25.89</v>
      </c>
      <c r="E11">
        <v>563</v>
      </c>
      <c r="F11">
        <v>5018.8940000000002</v>
      </c>
      <c r="G11">
        <v>1434.067</v>
      </c>
      <c r="H11">
        <v>27.57</v>
      </c>
      <c r="I11">
        <v>4.6670499999999997E-2</v>
      </c>
      <c r="J11">
        <v>2197.6190000000001</v>
      </c>
    </row>
    <row r="12" spans="1:10" x14ac:dyDescent="0.75">
      <c r="A12" s="1">
        <v>44750.428472222222</v>
      </c>
      <c r="B12">
        <v>483</v>
      </c>
      <c r="C12">
        <v>10.15</v>
      </c>
      <c r="D12">
        <v>25.92</v>
      </c>
      <c r="E12">
        <v>563</v>
      </c>
      <c r="F12">
        <v>5018.2129999999997</v>
      </c>
      <c r="G12">
        <v>1432.7049999999999</v>
      </c>
      <c r="H12">
        <v>27.51</v>
      </c>
      <c r="I12">
        <v>4.7283690000000003E-2</v>
      </c>
      <c r="J12">
        <v>2197.9589999999998</v>
      </c>
    </row>
    <row r="13" spans="1:10" x14ac:dyDescent="0.75">
      <c r="A13" s="1">
        <v>44750.429166666669</v>
      </c>
      <c r="B13">
        <v>484</v>
      </c>
      <c r="C13">
        <v>10.15</v>
      </c>
      <c r="D13">
        <v>25.92</v>
      </c>
      <c r="E13">
        <v>563</v>
      </c>
      <c r="F13">
        <v>5019.2349999999997</v>
      </c>
      <c r="G13">
        <v>1434.067</v>
      </c>
      <c r="H13">
        <v>27.47</v>
      </c>
      <c r="I13">
        <v>4.7147420000000002E-2</v>
      </c>
      <c r="J13">
        <v>2197.9589999999998</v>
      </c>
    </row>
    <row r="14" spans="1:10" x14ac:dyDescent="0.75">
      <c r="A14" s="1">
        <v>44750.429861111108</v>
      </c>
      <c r="B14">
        <v>485</v>
      </c>
      <c r="C14">
        <v>10.15</v>
      </c>
      <c r="D14">
        <v>25.95</v>
      </c>
      <c r="E14">
        <v>563</v>
      </c>
      <c r="F14">
        <v>5018.2830000000004</v>
      </c>
      <c r="G14">
        <v>1435.79</v>
      </c>
      <c r="H14">
        <v>27.5</v>
      </c>
      <c r="I14">
        <v>4.7351820000000003E-2</v>
      </c>
      <c r="J14">
        <v>2197.279</v>
      </c>
    </row>
    <row r="15" spans="1:10" x14ac:dyDescent="0.75">
      <c r="A15" s="1">
        <v>44750.430555555555</v>
      </c>
      <c r="B15">
        <v>486</v>
      </c>
      <c r="C15">
        <v>10.15</v>
      </c>
      <c r="D15">
        <v>25.98</v>
      </c>
      <c r="E15">
        <v>563</v>
      </c>
      <c r="F15">
        <v>5019.6459999999997</v>
      </c>
      <c r="G15">
        <v>1437.4939999999999</v>
      </c>
      <c r="H15">
        <v>27.51</v>
      </c>
      <c r="I15">
        <v>4.7283690000000003E-2</v>
      </c>
      <c r="J15">
        <v>2197.9589999999998</v>
      </c>
    </row>
    <row r="16" spans="1:10" x14ac:dyDescent="0.75">
      <c r="A16" s="1">
        <v>44750.431250000001</v>
      </c>
      <c r="B16">
        <v>487</v>
      </c>
      <c r="C16">
        <v>10.15</v>
      </c>
      <c r="D16">
        <v>25.98</v>
      </c>
      <c r="E16">
        <v>563</v>
      </c>
      <c r="F16">
        <v>5018.5110000000004</v>
      </c>
      <c r="G16">
        <v>1438.24</v>
      </c>
      <c r="H16">
        <v>27.6</v>
      </c>
      <c r="I16">
        <v>4.7351820000000003E-2</v>
      </c>
      <c r="J16">
        <v>2197.9589999999998</v>
      </c>
    </row>
    <row r="17" spans="1:10" x14ac:dyDescent="0.75">
      <c r="A17" s="1">
        <v>44750.431944444441</v>
      </c>
      <c r="B17">
        <v>488</v>
      </c>
      <c r="C17">
        <v>10.15</v>
      </c>
      <c r="D17">
        <v>26.01</v>
      </c>
      <c r="E17">
        <v>564</v>
      </c>
      <c r="F17">
        <v>5018.8509999999997</v>
      </c>
      <c r="G17">
        <v>1438.24</v>
      </c>
      <c r="H17">
        <v>27.68</v>
      </c>
      <c r="I17">
        <v>4.7351820000000003E-2</v>
      </c>
      <c r="J17">
        <v>2197.9589999999998</v>
      </c>
    </row>
    <row r="18" spans="1:10" x14ac:dyDescent="0.75">
      <c r="A18" s="1">
        <v>44750.432638888888</v>
      </c>
      <c r="B18">
        <v>489</v>
      </c>
      <c r="C18">
        <v>10.15</v>
      </c>
      <c r="D18">
        <v>26.04</v>
      </c>
      <c r="E18">
        <v>564</v>
      </c>
      <c r="F18">
        <v>5018.5219999999999</v>
      </c>
      <c r="G18">
        <v>1445.056</v>
      </c>
      <c r="H18">
        <v>27.72</v>
      </c>
      <c r="I18">
        <v>4.7351820000000003E-2</v>
      </c>
      <c r="J18">
        <v>2197.6190000000001</v>
      </c>
    </row>
    <row r="19" spans="1:10" x14ac:dyDescent="0.75">
      <c r="A19" s="1">
        <v>44750.433333333334</v>
      </c>
      <c r="B19">
        <v>490</v>
      </c>
      <c r="C19">
        <v>10.15</v>
      </c>
      <c r="D19">
        <v>26.04</v>
      </c>
      <c r="E19">
        <v>564</v>
      </c>
      <c r="F19">
        <v>5019.2030000000004</v>
      </c>
      <c r="G19">
        <v>1451.1880000000001</v>
      </c>
      <c r="H19">
        <v>27.75</v>
      </c>
      <c r="I19">
        <v>4.7419950000000002E-2</v>
      </c>
      <c r="J19">
        <v>2197.9589999999998</v>
      </c>
    </row>
    <row r="20" spans="1:10" x14ac:dyDescent="0.75">
      <c r="A20" s="1">
        <v>44750.434027777781</v>
      </c>
      <c r="B20">
        <v>491</v>
      </c>
      <c r="C20">
        <v>10.15</v>
      </c>
      <c r="D20">
        <v>26.07</v>
      </c>
      <c r="E20">
        <v>564</v>
      </c>
      <c r="F20">
        <v>5018.3599999999997</v>
      </c>
      <c r="G20">
        <v>1456.932</v>
      </c>
      <c r="H20">
        <v>27.7</v>
      </c>
      <c r="I20">
        <v>4.6670499999999997E-2</v>
      </c>
      <c r="J20">
        <v>2197.9589999999998</v>
      </c>
    </row>
    <row r="21" spans="1:10" x14ac:dyDescent="0.75">
      <c r="A21" s="1">
        <v>44750.43472222222</v>
      </c>
      <c r="B21">
        <v>492</v>
      </c>
      <c r="C21">
        <v>10.15</v>
      </c>
      <c r="D21">
        <v>26.07</v>
      </c>
      <c r="E21">
        <v>564</v>
      </c>
      <c r="F21">
        <v>5018.3599999999997</v>
      </c>
      <c r="G21">
        <v>1461.02</v>
      </c>
      <c r="H21">
        <v>27.65</v>
      </c>
      <c r="I21">
        <v>4.7488080000000002E-2</v>
      </c>
      <c r="J21">
        <v>2197.6190000000001</v>
      </c>
    </row>
    <row r="22" spans="1:10" x14ac:dyDescent="0.75">
      <c r="A22" s="1">
        <v>44750.435416666667</v>
      </c>
      <c r="B22">
        <v>493</v>
      </c>
      <c r="C22">
        <v>10.15</v>
      </c>
      <c r="D22">
        <v>26.1</v>
      </c>
      <c r="E22">
        <v>564</v>
      </c>
      <c r="F22">
        <v>5018.3599999999997</v>
      </c>
      <c r="G22">
        <v>1465.789</v>
      </c>
      <c r="H22">
        <v>27.58</v>
      </c>
      <c r="I22">
        <v>4.6738630000000003E-2</v>
      </c>
      <c r="J22">
        <v>2197.6190000000001</v>
      </c>
    </row>
    <row r="23" spans="1:10" x14ac:dyDescent="0.75">
      <c r="A23" s="1">
        <v>44750.436111111114</v>
      </c>
      <c r="B23">
        <v>494</v>
      </c>
      <c r="C23">
        <v>10.15</v>
      </c>
      <c r="D23">
        <v>26.1</v>
      </c>
      <c r="E23">
        <v>565</v>
      </c>
      <c r="F23">
        <v>5018.4009999999998</v>
      </c>
      <c r="G23">
        <v>1468.5260000000001</v>
      </c>
      <c r="H23">
        <v>27.52</v>
      </c>
      <c r="I23">
        <v>4.7556210000000002E-2</v>
      </c>
      <c r="J23">
        <v>2197.9589999999998</v>
      </c>
    </row>
    <row r="24" spans="1:10" x14ac:dyDescent="0.75">
      <c r="A24" s="1">
        <v>44750.436805555553</v>
      </c>
      <c r="B24">
        <v>495</v>
      </c>
      <c r="C24">
        <v>10.15</v>
      </c>
      <c r="D24">
        <v>26.13</v>
      </c>
      <c r="E24">
        <v>565</v>
      </c>
      <c r="F24">
        <v>5019.7629999999999</v>
      </c>
      <c r="G24">
        <v>1470.9110000000001</v>
      </c>
      <c r="H24">
        <v>27.5</v>
      </c>
      <c r="I24">
        <v>4.6943020000000002E-2</v>
      </c>
      <c r="J24">
        <v>2197.6190000000001</v>
      </c>
    </row>
    <row r="25" spans="1:10" x14ac:dyDescent="0.75">
      <c r="A25" s="1">
        <v>44750.4375</v>
      </c>
      <c r="B25">
        <v>496</v>
      </c>
      <c r="C25">
        <v>10.15</v>
      </c>
      <c r="D25">
        <v>26.16</v>
      </c>
      <c r="E25">
        <v>565</v>
      </c>
      <c r="F25">
        <v>5018.2629999999999</v>
      </c>
      <c r="G25">
        <v>1464.739</v>
      </c>
      <c r="H25">
        <v>27.51</v>
      </c>
      <c r="I25">
        <v>4.7692480000000002E-2</v>
      </c>
      <c r="J25">
        <v>2197.9589999999998</v>
      </c>
    </row>
    <row r="26" spans="1:10" x14ac:dyDescent="0.75">
      <c r="A26" s="1">
        <v>44750.438194444447</v>
      </c>
      <c r="B26">
        <v>497</v>
      </c>
      <c r="C26">
        <v>10.15</v>
      </c>
      <c r="D26">
        <v>26.16</v>
      </c>
      <c r="E26">
        <v>565</v>
      </c>
      <c r="F26">
        <v>5019.625</v>
      </c>
      <c r="G26">
        <v>1465.761</v>
      </c>
      <c r="H26">
        <v>27.55</v>
      </c>
      <c r="I26">
        <v>4.7079290000000003E-2</v>
      </c>
      <c r="J26">
        <v>2197.9589999999998</v>
      </c>
    </row>
    <row r="27" spans="1:10" x14ac:dyDescent="0.75">
      <c r="A27" s="1">
        <v>44750.438888888886</v>
      </c>
      <c r="B27">
        <v>498</v>
      </c>
      <c r="C27">
        <v>10.14</v>
      </c>
      <c r="D27">
        <v>26.19</v>
      </c>
      <c r="E27">
        <v>565</v>
      </c>
      <c r="F27">
        <v>5018.1530000000002</v>
      </c>
      <c r="G27">
        <v>1460.96</v>
      </c>
      <c r="H27">
        <v>27.62</v>
      </c>
      <c r="I27">
        <v>4.7828740000000002E-2</v>
      </c>
      <c r="J27">
        <v>2197.9589999999998</v>
      </c>
    </row>
    <row r="28" spans="1:10" x14ac:dyDescent="0.75">
      <c r="A28" s="1">
        <v>44750.439583333333</v>
      </c>
      <c r="B28">
        <v>499</v>
      </c>
      <c r="C28">
        <v>10.14</v>
      </c>
      <c r="D28">
        <v>26.22</v>
      </c>
      <c r="E28">
        <v>565</v>
      </c>
      <c r="F28">
        <v>5019.5150000000003</v>
      </c>
      <c r="G28">
        <v>1461.982</v>
      </c>
      <c r="H28">
        <v>27.68</v>
      </c>
      <c r="I28">
        <v>4.7896870000000001E-2</v>
      </c>
      <c r="J28">
        <v>2198.299</v>
      </c>
    </row>
    <row r="29" spans="1:10" x14ac:dyDescent="0.75">
      <c r="A29" s="1">
        <v>44750.44027777778</v>
      </c>
      <c r="B29">
        <v>500</v>
      </c>
      <c r="C29">
        <v>10.14</v>
      </c>
      <c r="D29">
        <v>26.22</v>
      </c>
      <c r="E29">
        <v>565</v>
      </c>
      <c r="F29">
        <v>5018.2359999999999</v>
      </c>
      <c r="G29">
        <v>1469.1590000000001</v>
      </c>
      <c r="H29">
        <v>27.73</v>
      </c>
      <c r="I29">
        <v>4.8033140000000002E-2</v>
      </c>
      <c r="J29">
        <v>2197.6190000000001</v>
      </c>
    </row>
    <row r="30" spans="1:10" x14ac:dyDescent="0.75">
      <c r="A30" s="1">
        <v>44750.440972222219</v>
      </c>
      <c r="B30">
        <v>501</v>
      </c>
      <c r="C30">
        <v>10.09</v>
      </c>
      <c r="D30">
        <v>26.25</v>
      </c>
      <c r="E30">
        <v>566</v>
      </c>
      <c r="F30">
        <v>5019.2579999999998</v>
      </c>
      <c r="G30">
        <v>1471.203</v>
      </c>
      <c r="H30">
        <v>27.75</v>
      </c>
      <c r="I30">
        <v>4.8169400000000001E-2</v>
      </c>
      <c r="J30">
        <v>2197.6190000000001</v>
      </c>
    </row>
    <row r="31" spans="1:10" x14ac:dyDescent="0.75">
      <c r="A31" s="1">
        <v>44750.441666666666</v>
      </c>
      <c r="B31">
        <v>502</v>
      </c>
      <c r="C31">
        <v>10.09</v>
      </c>
      <c r="D31">
        <v>26.28</v>
      </c>
      <c r="E31">
        <v>566</v>
      </c>
      <c r="F31">
        <v>5018.2359999999999</v>
      </c>
      <c r="G31">
        <v>1480.059</v>
      </c>
      <c r="H31">
        <v>27.7</v>
      </c>
      <c r="I31">
        <v>4.8373800000000002E-2</v>
      </c>
      <c r="J31">
        <v>2197.9589999999998</v>
      </c>
    </row>
    <row r="32" spans="1:10" x14ac:dyDescent="0.75">
      <c r="A32" s="1">
        <v>44750.442361111112</v>
      </c>
      <c r="B32">
        <v>503</v>
      </c>
      <c r="C32">
        <v>10.09</v>
      </c>
      <c r="D32">
        <v>26.31</v>
      </c>
      <c r="E32">
        <v>566</v>
      </c>
      <c r="F32">
        <v>5018.9830000000002</v>
      </c>
      <c r="G32">
        <v>1485.87</v>
      </c>
      <c r="H32">
        <v>27.65</v>
      </c>
      <c r="I32">
        <v>4.8510060000000001E-2</v>
      </c>
      <c r="J32">
        <v>2197.9589999999998</v>
      </c>
    </row>
    <row r="33" spans="1:10" x14ac:dyDescent="0.75">
      <c r="A33" s="1">
        <v>44750.443055555559</v>
      </c>
      <c r="B33">
        <v>504</v>
      </c>
      <c r="C33">
        <v>10.09</v>
      </c>
      <c r="D33">
        <v>26.34</v>
      </c>
      <c r="E33">
        <v>566</v>
      </c>
      <c r="F33">
        <v>5018.3019999999997</v>
      </c>
      <c r="G33">
        <v>1490.6389999999999</v>
      </c>
      <c r="H33">
        <v>27.58</v>
      </c>
      <c r="I33">
        <v>4.8714460000000001E-2</v>
      </c>
      <c r="J33">
        <v>2198.299</v>
      </c>
    </row>
    <row r="34" spans="1:10" x14ac:dyDescent="0.75">
      <c r="A34" s="1">
        <v>44750.443749999999</v>
      </c>
      <c r="B34">
        <v>505</v>
      </c>
      <c r="C34">
        <v>10.09</v>
      </c>
      <c r="D34">
        <v>26.34</v>
      </c>
      <c r="E34">
        <v>566</v>
      </c>
      <c r="F34">
        <v>5018.3540000000003</v>
      </c>
      <c r="G34">
        <v>1487.248</v>
      </c>
      <c r="H34">
        <v>27.5</v>
      </c>
      <c r="I34">
        <v>4.8986990000000001E-2</v>
      </c>
      <c r="J34">
        <v>2197.279</v>
      </c>
    </row>
    <row r="35" spans="1:10" x14ac:dyDescent="0.75">
      <c r="A35" s="1">
        <v>44750.444444444445</v>
      </c>
      <c r="B35">
        <v>506</v>
      </c>
      <c r="C35">
        <v>10.09</v>
      </c>
      <c r="D35">
        <v>26.37</v>
      </c>
      <c r="E35">
        <v>566</v>
      </c>
      <c r="F35">
        <v>5018.3540000000003</v>
      </c>
      <c r="G35">
        <v>1490.3140000000001</v>
      </c>
      <c r="H35">
        <v>27.49</v>
      </c>
      <c r="I35">
        <v>4.8510060000000001E-2</v>
      </c>
      <c r="J35">
        <v>2198.299</v>
      </c>
    </row>
    <row r="36" spans="1:10" x14ac:dyDescent="0.75">
      <c r="A36" s="1">
        <v>44750.445138888892</v>
      </c>
      <c r="B36">
        <v>507</v>
      </c>
      <c r="C36">
        <v>10.09</v>
      </c>
      <c r="D36">
        <v>26.41</v>
      </c>
      <c r="E36">
        <v>566</v>
      </c>
      <c r="F36">
        <v>5018.7370000000001</v>
      </c>
      <c r="G36">
        <v>1490.6669999999999</v>
      </c>
      <c r="H36">
        <v>27.52</v>
      </c>
      <c r="I36">
        <v>4.9600180000000001E-2</v>
      </c>
      <c r="J36">
        <v>2197.9589999999998</v>
      </c>
    </row>
    <row r="37" spans="1:10" x14ac:dyDescent="0.75">
      <c r="A37" s="1">
        <v>44750.445833333331</v>
      </c>
      <c r="B37">
        <v>508</v>
      </c>
      <c r="C37">
        <v>10.09</v>
      </c>
      <c r="D37">
        <v>26.44</v>
      </c>
      <c r="E37">
        <v>566</v>
      </c>
      <c r="F37">
        <v>5019.4179999999997</v>
      </c>
      <c r="G37">
        <v>1486.2380000000001</v>
      </c>
      <c r="H37">
        <v>27.57</v>
      </c>
      <c r="I37">
        <v>4.9872699999999999E-2</v>
      </c>
      <c r="J37">
        <v>2197.6190000000001</v>
      </c>
    </row>
    <row r="38" spans="1:10" x14ac:dyDescent="0.75">
      <c r="A38" s="1">
        <v>44750.446527777778</v>
      </c>
      <c r="B38">
        <v>509</v>
      </c>
      <c r="C38">
        <v>10.09</v>
      </c>
      <c r="D38">
        <v>26.47</v>
      </c>
      <c r="E38">
        <v>567</v>
      </c>
      <c r="F38">
        <v>5018.7370000000001</v>
      </c>
      <c r="G38">
        <v>1486.2380000000001</v>
      </c>
      <c r="H38">
        <v>27.63</v>
      </c>
      <c r="I38">
        <v>5.0485889999999999E-2</v>
      </c>
      <c r="J38">
        <v>2198.299</v>
      </c>
    </row>
    <row r="39" spans="1:10" x14ac:dyDescent="0.75">
      <c r="A39" s="1">
        <v>44750.447222222225</v>
      </c>
      <c r="B39">
        <v>510</v>
      </c>
      <c r="C39">
        <v>10.09</v>
      </c>
      <c r="D39">
        <v>26.5</v>
      </c>
      <c r="E39">
        <v>567</v>
      </c>
      <c r="F39">
        <v>5019.6220000000003</v>
      </c>
      <c r="G39">
        <v>1486.1980000000001</v>
      </c>
      <c r="H39">
        <v>27.71</v>
      </c>
      <c r="I39">
        <v>5.0417759999999999E-2</v>
      </c>
      <c r="J39">
        <v>2197.9589999999998</v>
      </c>
    </row>
    <row r="40" spans="1:10" x14ac:dyDescent="0.75">
      <c r="A40" s="1">
        <v>44750.447916666664</v>
      </c>
      <c r="B40">
        <v>511</v>
      </c>
      <c r="C40">
        <v>10.09</v>
      </c>
      <c r="D40">
        <v>26.53</v>
      </c>
      <c r="E40">
        <v>567</v>
      </c>
      <c r="F40">
        <v>5018.6000000000004</v>
      </c>
      <c r="G40">
        <v>1495.0540000000001</v>
      </c>
      <c r="H40">
        <v>27.75</v>
      </c>
      <c r="I40">
        <v>5.1848529999999997E-2</v>
      </c>
      <c r="J40">
        <v>2198.299</v>
      </c>
    </row>
    <row r="41" spans="1:10" x14ac:dyDescent="0.75">
      <c r="A41" s="1">
        <v>44750.448611111111</v>
      </c>
      <c r="B41">
        <v>512</v>
      </c>
      <c r="C41">
        <v>10.09</v>
      </c>
      <c r="D41">
        <v>26.56</v>
      </c>
      <c r="E41">
        <v>567</v>
      </c>
      <c r="F41">
        <v>5019.5119999999997</v>
      </c>
      <c r="G41">
        <v>1495.703</v>
      </c>
      <c r="H41">
        <v>27.75</v>
      </c>
      <c r="I41">
        <v>5.2121069999999999E-2</v>
      </c>
      <c r="J41">
        <v>2196.9389999999999</v>
      </c>
    </row>
    <row r="42" spans="1:10" x14ac:dyDescent="0.75">
      <c r="A42" s="1">
        <v>44750.449305555558</v>
      </c>
      <c r="B42">
        <v>513</v>
      </c>
      <c r="C42">
        <v>10.09</v>
      </c>
      <c r="D42">
        <v>26.59</v>
      </c>
      <c r="E42">
        <v>567</v>
      </c>
      <c r="F42">
        <v>5018.8310000000001</v>
      </c>
      <c r="G42">
        <v>1507.625</v>
      </c>
      <c r="H42">
        <v>27.71</v>
      </c>
      <c r="I42">
        <v>5.3892500000000003E-2</v>
      </c>
      <c r="J42">
        <v>2197.9589999999998</v>
      </c>
    </row>
    <row r="43" spans="1:10" x14ac:dyDescent="0.75">
      <c r="A43" s="1">
        <v>44750.45</v>
      </c>
      <c r="B43">
        <v>514</v>
      </c>
      <c r="C43">
        <v>10.09</v>
      </c>
      <c r="D43">
        <v>26.62</v>
      </c>
      <c r="E43">
        <v>568</v>
      </c>
      <c r="F43">
        <v>5019.5959999999995</v>
      </c>
      <c r="G43">
        <v>1513.7809999999999</v>
      </c>
      <c r="H43">
        <v>27.64</v>
      </c>
      <c r="I43">
        <v>5.5255140000000001E-2</v>
      </c>
      <c r="J43">
        <v>2197.9589999999998</v>
      </c>
    </row>
    <row r="44" spans="1:10" x14ac:dyDescent="0.75">
      <c r="A44" s="1">
        <v>44750.450694444444</v>
      </c>
      <c r="B44">
        <v>515</v>
      </c>
      <c r="C44">
        <v>10.09</v>
      </c>
      <c r="D44">
        <v>26.65</v>
      </c>
      <c r="E44">
        <v>568</v>
      </c>
      <c r="F44">
        <v>5018.2330000000002</v>
      </c>
      <c r="G44">
        <v>1507.309</v>
      </c>
      <c r="H44">
        <v>27.56</v>
      </c>
      <c r="I44">
        <v>5.702658E-2</v>
      </c>
      <c r="J44">
        <v>2198.299</v>
      </c>
    </row>
    <row r="45" spans="1:10" x14ac:dyDescent="0.75">
      <c r="A45" s="1">
        <v>44750.451388888891</v>
      </c>
      <c r="B45">
        <v>516</v>
      </c>
      <c r="C45">
        <v>10.09</v>
      </c>
      <c r="D45">
        <v>26.68</v>
      </c>
      <c r="E45">
        <v>568</v>
      </c>
      <c r="F45">
        <v>5019.491</v>
      </c>
      <c r="G45">
        <v>1512.3869999999999</v>
      </c>
      <c r="H45">
        <v>27.5</v>
      </c>
      <c r="I45">
        <v>5.9274939999999998E-2</v>
      </c>
      <c r="J45">
        <v>2198.299</v>
      </c>
    </row>
    <row r="46" spans="1:10" x14ac:dyDescent="0.75">
      <c r="A46" s="1">
        <v>44750.45208333333</v>
      </c>
      <c r="B46">
        <v>517</v>
      </c>
      <c r="C46">
        <v>10.09</v>
      </c>
      <c r="D46">
        <v>26.72</v>
      </c>
      <c r="E46">
        <v>568</v>
      </c>
      <c r="F46">
        <v>5018.4690000000001</v>
      </c>
      <c r="G46">
        <v>1503.5309999999999</v>
      </c>
      <c r="H46">
        <v>27.47</v>
      </c>
      <c r="I46">
        <v>6.2204620000000002E-2</v>
      </c>
      <c r="J46">
        <v>2197.9589999999998</v>
      </c>
    </row>
    <row r="47" spans="1:10" x14ac:dyDescent="0.75">
      <c r="A47" s="1">
        <v>44750.452777777777</v>
      </c>
      <c r="B47">
        <v>518</v>
      </c>
      <c r="C47">
        <v>10.09</v>
      </c>
      <c r="D47">
        <v>26.74</v>
      </c>
      <c r="E47">
        <v>568</v>
      </c>
      <c r="F47">
        <v>5018.8100000000004</v>
      </c>
      <c r="G47">
        <v>1502.85</v>
      </c>
      <c r="H47">
        <v>27.52</v>
      </c>
      <c r="I47">
        <v>6.6156279999999998E-2</v>
      </c>
      <c r="J47">
        <v>2197.9589999999998</v>
      </c>
    </row>
    <row r="48" spans="1:10" x14ac:dyDescent="0.75">
      <c r="A48" s="1">
        <v>44750.453472222223</v>
      </c>
      <c r="B48">
        <v>519</v>
      </c>
      <c r="C48">
        <v>10.09</v>
      </c>
      <c r="D48">
        <v>26.78</v>
      </c>
      <c r="E48">
        <v>568</v>
      </c>
      <c r="F48">
        <v>5018.0450000000001</v>
      </c>
      <c r="G48">
        <v>1501.8030000000001</v>
      </c>
      <c r="H48">
        <v>27.57</v>
      </c>
      <c r="I48" t="s">
        <v>0</v>
      </c>
      <c r="J48">
        <v>2198.6390000000001</v>
      </c>
    </row>
    <row r="49" spans="1:10" x14ac:dyDescent="0.75">
      <c r="A49" s="1">
        <v>44750.45416666667</v>
      </c>
      <c r="B49">
        <v>520</v>
      </c>
      <c r="C49">
        <v>10.09</v>
      </c>
      <c r="D49">
        <v>26.81</v>
      </c>
      <c r="E49">
        <v>568</v>
      </c>
      <c r="F49">
        <v>5018.0450000000001</v>
      </c>
      <c r="G49">
        <v>1500.1</v>
      </c>
      <c r="H49">
        <v>27.66</v>
      </c>
      <c r="I49" t="s">
        <v>0</v>
      </c>
      <c r="J49">
        <v>2189.116</v>
      </c>
    </row>
    <row r="50" spans="1:10" x14ac:dyDescent="0.75">
      <c r="A50" s="1">
        <v>44750.454861111109</v>
      </c>
      <c r="B50">
        <v>521</v>
      </c>
      <c r="C50">
        <v>10.09</v>
      </c>
      <c r="D50">
        <v>26.84</v>
      </c>
      <c r="E50">
        <v>569</v>
      </c>
      <c r="F50">
        <v>5017.9790000000003</v>
      </c>
      <c r="G50">
        <v>1506.5519999999999</v>
      </c>
      <c r="H50">
        <v>27.72</v>
      </c>
      <c r="I50" t="s">
        <v>0</v>
      </c>
      <c r="J50">
        <v>2189.116</v>
      </c>
    </row>
    <row r="51" spans="1:10" x14ac:dyDescent="0.75">
      <c r="A51" s="1">
        <v>44750.455555555556</v>
      </c>
      <c r="B51">
        <v>522</v>
      </c>
      <c r="C51">
        <v>10.09</v>
      </c>
      <c r="D51">
        <v>26.87</v>
      </c>
      <c r="E51">
        <v>569</v>
      </c>
      <c r="F51">
        <v>5017.9790000000003</v>
      </c>
      <c r="G51">
        <v>1508.2550000000001</v>
      </c>
      <c r="H51">
        <v>27.75</v>
      </c>
      <c r="I51" t="s">
        <v>0</v>
      </c>
      <c r="J51">
        <v>2187.415</v>
      </c>
    </row>
    <row r="52" spans="1:10" x14ac:dyDescent="0.75">
      <c r="A52" s="1">
        <v>44750.456250000003</v>
      </c>
      <c r="B52">
        <v>523</v>
      </c>
      <c r="C52">
        <v>10.09</v>
      </c>
      <c r="D52">
        <v>26.9</v>
      </c>
      <c r="E52">
        <v>569</v>
      </c>
      <c r="F52">
        <v>5019.1180000000004</v>
      </c>
      <c r="G52">
        <v>1510.674</v>
      </c>
      <c r="H52">
        <v>27.77</v>
      </c>
      <c r="I52">
        <v>2.0789459999999999E-2</v>
      </c>
      <c r="J52">
        <v>2189.116</v>
      </c>
    </row>
    <row r="53" spans="1:10" x14ac:dyDescent="0.75">
      <c r="A53" s="1">
        <v>44750.456944444442</v>
      </c>
      <c r="B53">
        <v>524</v>
      </c>
      <c r="C53">
        <v>10.09</v>
      </c>
      <c r="D53">
        <v>26.93</v>
      </c>
      <c r="E53">
        <v>569</v>
      </c>
      <c r="F53">
        <v>5018.0959999999995</v>
      </c>
      <c r="G53">
        <v>1518.509</v>
      </c>
      <c r="H53">
        <v>27.73</v>
      </c>
      <c r="I53">
        <v>1.0708290000000001E-2</v>
      </c>
      <c r="J53">
        <v>2189.116</v>
      </c>
    </row>
    <row r="54" spans="1:10" x14ac:dyDescent="0.75">
      <c r="A54" s="1">
        <v>44750.457638888889</v>
      </c>
      <c r="B54">
        <v>525</v>
      </c>
      <c r="C54">
        <v>10.09</v>
      </c>
      <c r="D54">
        <v>26.96</v>
      </c>
      <c r="E54">
        <v>569</v>
      </c>
      <c r="F54">
        <v>5019.3819999999996</v>
      </c>
      <c r="G54">
        <v>1521.8920000000001</v>
      </c>
      <c r="H54">
        <v>27.66</v>
      </c>
      <c r="I54">
        <v>8.7661409999999999E-3</v>
      </c>
      <c r="J54">
        <v>2189.116</v>
      </c>
    </row>
    <row r="55" spans="1:10" x14ac:dyDescent="0.75">
      <c r="A55" s="1">
        <v>44750.458333333336</v>
      </c>
      <c r="B55">
        <v>526</v>
      </c>
      <c r="C55">
        <v>10.09</v>
      </c>
      <c r="D55">
        <v>27</v>
      </c>
      <c r="E55">
        <v>569</v>
      </c>
      <c r="F55">
        <v>5018.0190000000002</v>
      </c>
      <c r="G55">
        <v>1525.6389999999999</v>
      </c>
      <c r="H55">
        <v>27.57</v>
      </c>
      <c r="I55">
        <v>1.0714919999999999E-2</v>
      </c>
      <c r="J55">
        <v>2189.116</v>
      </c>
    </row>
    <row r="56" spans="1:10" x14ac:dyDescent="0.75">
      <c r="A56" s="1">
        <v>44750.459027777775</v>
      </c>
      <c r="B56">
        <v>527</v>
      </c>
      <c r="C56">
        <v>10.09</v>
      </c>
      <c r="D56">
        <v>27.03</v>
      </c>
      <c r="E56">
        <v>570</v>
      </c>
      <c r="F56">
        <v>5019.3819999999996</v>
      </c>
      <c r="G56">
        <v>1522.232</v>
      </c>
      <c r="H56">
        <v>27.48</v>
      </c>
      <c r="I56">
        <v>1.003386E-2</v>
      </c>
      <c r="J56">
        <v>2189.116</v>
      </c>
    </row>
    <row r="57" spans="1:10" x14ac:dyDescent="0.75">
      <c r="A57" s="1">
        <v>44750.459722222222</v>
      </c>
      <c r="B57">
        <v>528</v>
      </c>
      <c r="C57">
        <v>10.09</v>
      </c>
      <c r="D57">
        <v>27.06</v>
      </c>
      <c r="E57">
        <v>570</v>
      </c>
      <c r="F57">
        <v>5018.4690000000001</v>
      </c>
      <c r="G57">
        <v>1518.1780000000001</v>
      </c>
      <c r="H57">
        <v>27.48</v>
      </c>
      <c r="I57">
        <v>1.0735079999999999E-2</v>
      </c>
      <c r="J57">
        <v>2188.7750000000001</v>
      </c>
    </row>
    <row r="58" spans="1:10" x14ac:dyDescent="0.75">
      <c r="A58" s="1">
        <v>44750.460416666669</v>
      </c>
      <c r="B58">
        <v>529</v>
      </c>
      <c r="C58">
        <v>10.09</v>
      </c>
      <c r="D58">
        <v>27.09</v>
      </c>
      <c r="E58">
        <v>570</v>
      </c>
      <c r="F58">
        <v>5019.491</v>
      </c>
      <c r="G58">
        <v>1519.8810000000001</v>
      </c>
      <c r="H58">
        <v>27.53</v>
      </c>
      <c r="I58">
        <v>1.0728339999999999E-2</v>
      </c>
      <c r="J58">
        <v>2188.7750000000001</v>
      </c>
    </row>
    <row r="59" spans="1:10" x14ac:dyDescent="0.75">
      <c r="A59" s="1">
        <v>44750.461111111108</v>
      </c>
      <c r="B59">
        <v>530</v>
      </c>
      <c r="C59">
        <v>10.09</v>
      </c>
      <c r="D59">
        <v>27.09</v>
      </c>
      <c r="E59">
        <v>570</v>
      </c>
      <c r="F59">
        <v>5018.2160000000003</v>
      </c>
      <c r="G59">
        <v>1517.5229999999999</v>
      </c>
      <c r="H59">
        <v>27.59</v>
      </c>
      <c r="I59">
        <v>1.0735049999999999E-2</v>
      </c>
      <c r="J59">
        <v>2188.4349999999999</v>
      </c>
    </row>
    <row r="60" spans="1:10" x14ac:dyDescent="0.75">
      <c r="A60" s="1">
        <v>44750.461805555555</v>
      </c>
      <c r="B60">
        <v>531</v>
      </c>
      <c r="C60">
        <v>10.09</v>
      </c>
      <c r="D60">
        <v>27.15</v>
      </c>
      <c r="E60">
        <v>570</v>
      </c>
      <c r="F60">
        <v>5019.5789999999997</v>
      </c>
      <c r="G60">
        <v>1515.1389999999999</v>
      </c>
      <c r="H60">
        <v>27.68</v>
      </c>
      <c r="I60">
        <v>1.0741789999999999E-2</v>
      </c>
      <c r="J60">
        <v>2188.4349999999999</v>
      </c>
    </row>
    <row r="61" spans="1:10" x14ac:dyDescent="0.75">
      <c r="A61" s="1">
        <v>44750.462500000001</v>
      </c>
      <c r="B61">
        <v>532</v>
      </c>
      <c r="C61">
        <v>10.09</v>
      </c>
      <c r="D61">
        <v>27.18</v>
      </c>
      <c r="E61">
        <v>570</v>
      </c>
      <c r="F61">
        <v>5018.2870000000003</v>
      </c>
      <c r="G61">
        <v>1517.5450000000001</v>
      </c>
      <c r="H61">
        <v>27.74</v>
      </c>
      <c r="I61">
        <v>1.073504E-2</v>
      </c>
      <c r="J61">
        <v>2188.7750000000001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2022-07-22T13:50:09Z</dcterms:created>
  <dcterms:modified xsi:type="dcterms:W3CDTF">2022-07-22T19:54:46Z</dcterms:modified>
</cp:coreProperties>
</file>