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LittleFanning\"/>
    </mc:Choice>
  </mc:AlternateContent>
  <xr:revisionPtr revIDLastSave="0" documentId="13_ncr:1_{5C9FA4CB-1487-4B4A-A7DE-6D7E471B0419}" xr6:coauthVersionLast="47" xr6:coauthVersionMax="47" xr10:uidLastSave="{00000000-0000-0000-0000-000000000000}"/>
  <bookViews>
    <workbookView xWindow="-90" yWindow="-90" windowWidth="19380" windowHeight="10260" xr2:uid="{4B311BB7-B90A-4691-82AB-B37F4BEE92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<sst xmlns="http://schemas.openxmlformats.org/spreadsheetml/2006/main" count="10" uniqueCount="9">
  <si>
    <t>date</t>
  </si>
  <si>
    <t>rep</t>
  </si>
  <si>
    <t>V</t>
  </si>
  <si>
    <t>T</t>
  </si>
  <si>
    <t>pH</t>
  </si>
  <si>
    <t>CO2lo</t>
  </si>
  <si>
    <t>CO2hi</t>
  </si>
  <si>
    <t>fdom</t>
  </si>
  <si>
    <t>VH4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</si>
</sst>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Sheet1!$A$2:$A$26</c:f>
              <c:numCache>
                <c:formatCode>m/d/yyyy\ h:mm</c:formatCode>
                <c:ptCount val="25"/>
                <c:pt idx="0">
                  <c:v>44683.529166666667</c:v>
                </c:pt>
                <c:pt idx="1">
                  <c:v>44683.529861111114</c:v>
                </c:pt>
                <c:pt idx="2">
                  <c:v>44683.530555555553</c:v>
                </c:pt>
                <c:pt idx="3">
                  <c:v>44683.53125</c:v>
                </c:pt>
                <c:pt idx="4">
                  <c:v>44683.531944444447</c:v>
                </c:pt>
                <c:pt idx="5">
                  <c:v>44683.532638888886</c:v>
                </c:pt>
                <c:pt idx="6">
                  <c:v>44683.533333333333</c:v>
                </c:pt>
                <c:pt idx="7">
                  <c:v>44683.53402777778</c:v>
                </c:pt>
                <c:pt idx="8">
                  <c:v>44683.534722222219</c:v>
                </c:pt>
                <c:pt idx="9">
                  <c:v>44683.535416666666</c:v>
                </c:pt>
                <c:pt idx="10">
                  <c:v>44683.536111111112</c:v>
                </c:pt>
                <c:pt idx="11">
                  <c:v>44683.536805555559</c:v>
                </c:pt>
                <c:pt idx="12">
                  <c:v>44683.537499999999</c:v>
                </c:pt>
                <c:pt idx="13">
                  <c:v>44683.538194444445</c:v>
                </c:pt>
                <c:pt idx="14">
                  <c:v>44683.538888888892</c:v>
                </c:pt>
                <c:pt idx="15">
                  <c:v>44683.539583333331</c:v>
                </c:pt>
                <c:pt idx="16">
                  <c:v>44683.540277777778</c:v>
                </c:pt>
                <c:pt idx="17">
                  <c:v>44683.540972222225</c:v>
                </c:pt>
                <c:pt idx="18">
                  <c:v>44683.541666666664</c:v>
                </c:pt>
                <c:pt idx="19">
                  <c:v>44683.542361111111</c:v>
                </c:pt>
                <c:pt idx="20">
                  <c:v>44683.543055555558</c:v>
                </c:pt>
                <c:pt idx="21">
                  <c:v>44683.543749999997</c:v>
                </c:pt>
                <c:pt idx="22">
                  <c:v>44683.544444444444</c:v>
                </c:pt>
                <c:pt idx="23">
                  <c:v>44683.545138888891</c:v>
                </c:pt>
                <c:pt idx="24">
                  <c:v>44683.54583333333</c:v>
                </c:pt>
              </c:numCache>
            </c:numRef>
          </c:xVal>
          <c:yVal>
            <c:numRef>
              <c:f>Sheet1!$G$2:$G$26</c:f>
              <c:numCache>
                <c:formatCode>General</c:formatCode>
                <c:ptCount val="25"/>
                <c:pt idx="0">
                  <c:v>3489.3969999999999</c:v>
                </c:pt>
                <c:pt idx="1">
                  <c:v>3488.107</c:v>
                </c:pt>
                <c:pt idx="2">
                  <c:v>3488.9059999999999</c:v>
                </c:pt>
                <c:pt idx="3">
                  <c:v>3485.8710000000001</c:v>
                </c:pt>
                <c:pt idx="4">
                  <c:v>3491.3870000000002</c:v>
                </c:pt>
                <c:pt idx="5">
                  <c:v>3484.2</c:v>
                </c:pt>
                <c:pt idx="6">
                  <c:v>3484.0720000000001</c:v>
                </c:pt>
                <c:pt idx="7">
                  <c:v>3485.4960000000001</c:v>
                </c:pt>
                <c:pt idx="8">
                  <c:v>3481.134</c:v>
                </c:pt>
                <c:pt idx="9">
                  <c:v>3490.4459999999999</c:v>
                </c:pt>
                <c:pt idx="10">
                  <c:v>3487.3760000000002</c:v>
                </c:pt>
                <c:pt idx="11">
                  <c:v>3490.828</c:v>
                </c:pt>
                <c:pt idx="12">
                  <c:v>3487.2759999999998</c:v>
                </c:pt>
                <c:pt idx="13">
                  <c:v>3490.8649999999998</c:v>
                </c:pt>
                <c:pt idx="14">
                  <c:v>3490.701</c:v>
                </c:pt>
                <c:pt idx="15">
                  <c:v>3491.893</c:v>
                </c:pt>
                <c:pt idx="16">
                  <c:v>3496.01</c:v>
                </c:pt>
                <c:pt idx="17">
                  <c:v>3498.6170000000002</c:v>
                </c:pt>
                <c:pt idx="18">
                  <c:v>3493.17</c:v>
                </c:pt>
                <c:pt idx="19">
                  <c:v>3497.4749999999999</c:v>
                </c:pt>
                <c:pt idx="20">
                  <c:v>3491.143</c:v>
                </c:pt>
                <c:pt idx="21">
                  <c:v>3493.5160000000001</c:v>
                </c:pt>
                <c:pt idx="22">
                  <c:v>3497.739</c:v>
                </c:pt>
                <c:pt idx="23">
                  <c:v>3493.6309999999999</c:v>
                </c:pt>
                <c:pt idx="24">
                  <c:v>3488.9639999999999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550-47A2-8563-8F51736A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1534415"/>
        <c:axId val="1101534831"/>
      </c:scatterChart>
      <c:valAx>
        <c:axId val="1101534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4831"/>
        <c:crosses val="autoZero"/>
        <c:crossBetween val="midCat"/>
      </c:valAx>
      <c:valAx>
        <c:axId val="1101534831"/>
        <c:scaling>
          <c:orientation val="minMax"/>
          <c:min val="3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1534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466726</xdr:colOff>
      <xdr:row>1</xdr:row>
      <xdr:rowOff>28575</xdr:rowOff>
    </xdr:from>
    <xdr:to>
      <xdr:col>25</xdr:col>
      <xdr:colOff>552450</xdr:colOff>
      <xdr:row>17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8E0C53-C33C-8E9C-C2E7-AD0BA4C9C7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71507-885E-4A30-A185-7ECDF7642D20}">
  <dimension ref="A1:L26"/>
  <sheetViews>
    <sheetView tabSelected="1" topLeftCell="E1" workbookViewId="0">
      <selection activeCell="E2" sqref="A2:XFD4"/>
    </sheetView>
  </sheetViews>
  <sheetFormatPr defaultColWidth="8.7265625" defaultRowHeight="14.75" x14ac:dyDescent="0.75"/>
  <cols>
    <col min="1" max="1" width="13.86328125" bestFit="1" customWidth="1"/>
  </cols>
  <sheetData>
    <row r="1" spans="1:12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3</v>
      </c>
      <c r="K1" t="s">
        <v>7</v>
      </c>
      <c r="L1" t="s">
        <v>8</v>
      </c>
    </row>
    <row r="2" spans="1:12" x14ac:dyDescent="0.75">
      <c r="A2" s="1">
        <v>44683.529166666667</v>
      </c>
      <c r="B2">
        <v>228</v>
      </c>
      <c r="C2">
        <v>10.59</v>
      </c>
      <c r="D2">
        <v>32.119999999999997</v>
      </c>
      <c r="E2">
        <v>8.958399</v>
      </c>
      <c r="F2">
        <v>5027.3310000000001</v>
      </c>
      <c r="G2">
        <v>3489.3969999999999</v>
      </c>
      <c r="H2">
        <v>0</v>
      </c>
      <c r="I2">
        <v>0</v>
      </c>
      <c r="J2">
        <v>28.14</v>
      </c>
      <c r="K2">
        <v>465.3186</v>
      </c>
      <c r="L2">
        <v>0.38910869999999997</v>
      </c>
    </row>
    <row r="3" spans="1:12" x14ac:dyDescent="0.75">
      <c r="A3" s="1">
        <v>44683.529861111114</v>
      </c>
      <c r="B3">
        <v>229</v>
      </c>
      <c r="C3">
        <v>10.57</v>
      </c>
      <c r="D3">
        <v>32.08</v>
      </c>
      <c r="E3">
        <v>8.958399</v>
      </c>
      <c r="F3">
        <v>5024.5309999999999</v>
      </c>
      <c r="G3">
        <v>3488.107</v>
      </c>
      <c r="H3">
        <v>0</v>
      </c>
      <c r="I3">
        <v>0</v>
      </c>
      <c r="J3">
        <v>28.14</v>
      </c>
      <c r="K3">
        <v>465.87970000000001</v>
      </c>
      <c r="L3">
        <v>0.3885228</v>
      </c>
    </row>
    <row r="4" spans="1:12" x14ac:dyDescent="0.75">
      <c r="A4" s="1">
        <v>44683.530555555553</v>
      </c>
      <c r="B4">
        <v>230</v>
      </c>
      <c r="C4">
        <v>10.58</v>
      </c>
      <c r="D4">
        <v>32.049999999999997</v>
      </c>
      <c r="E4">
        <v>8.958399</v>
      </c>
      <c r="F4">
        <v>5027.3819999999996</v>
      </c>
      <c r="G4">
        <v>3488.9059999999999</v>
      </c>
      <c r="H4">
        <v>0</v>
      </c>
      <c r="I4">
        <v>0</v>
      </c>
      <c r="J4">
        <v>28.14</v>
      </c>
      <c r="K4">
        <v>467.2056</v>
      </c>
      <c r="L4">
        <v>0.39324609999999999</v>
      </c>
    </row>
    <row r="5" spans="1:12" x14ac:dyDescent="0.75">
      <c r="A5" s="1">
        <v>44683.53125</v>
      </c>
      <c r="B5">
        <v>231</v>
      </c>
      <c r="C5">
        <v>10.58</v>
      </c>
      <c r="D5">
        <v>32.020000000000003</v>
      </c>
      <c r="E5">
        <v>8.958399</v>
      </c>
      <c r="F5">
        <v>5027.3980000000001</v>
      </c>
      <c r="G5">
        <v>3485.8710000000001</v>
      </c>
      <c r="H5">
        <v>0</v>
      </c>
      <c r="I5">
        <v>0</v>
      </c>
      <c r="J5">
        <v>28.13</v>
      </c>
      <c r="K5">
        <v>467.91140000000001</v>
      </c>
      <c r="L5">
        <v>0.39331919999999998</v>
      </c>
    </row>
    <row r="6" spans="1:12" x14ac:dyDescent="0.75">
      <c r="A6" s="1">
        <v>44683.531944444447</v>
      </c>
      <c r="B6">
        <v>232</v>
      </c>
      <c r="C6">
        <v>10.58</v>
      </c>
      <c r="D6">
        <v>32</v>
      </c>
      <c r="E6">
        <v>8.958399</v>
      </c>
      <c r="F6">
        <v>5027.3410000000003</v>
      </c>
      <c r="G6">
        <v>3491.3870000000002</v>
      </c>
      <c r="H6">
        <v>0</v>
      </c>
      <c r="I6">
        <v>0</v>
      </c>
      <c r="J6">
        <v>28.13</v>
      </c>
      <c r="K6">
        <v>469.30779999999999</v>
      </c>
      <c r="L6">
        <v>0.39490219999999998</v>
      </c>
    </row>
    <row r="7" spans="1:12" x14ac:dyDescent="0.75">
      <c r="A7" s="1">
        <v>44683.532638888886</v>
      </c>
      <c r="B7">
        <v>233</v>
      </c>
      <c r="C7">
        <v>10.58</v>
      </c>
      <c r="D7">
        <v>31.97</v>
      </c>
      <c r="E7">
        <v>8.958399</v>
      </c>
      <c r="F7">
        <v>5027.3850000000002</v>
      </c>
      <c r="G7">
        <v>3484.2</v>
      </c>
      <c r="H7">
        <v>0</v>
      </c>
      <c r="I7">
        <v>0</v>
      </c>
      <c r="J7">
        <v>28.14</v>
      </c>
      <c r="K7">
        <v>469.6859</v>
      </c>
      <c r="L7">
        <v>0.39328819999999998</v>
      </c>
    </row>
    <row r="8" spans="1:12" x14ac:dyDescent="0.75">
      <c r="A8" s="1">
        <v>44683.533333333333</v>
      </c>
      <c r="B8">
        <v>234</v>
      </c>
      <c r="C8">
        <v>10.58</v>
      </c>
      <c r="D8">
        <v>31.94</v>
      </c>
      <c r="E8">
        <v>8.958399</v>
      </c>
      <c r="F8">
        <v>5023.9690000000001</v>
      </c>
      <c r="G8">
        <v>3484.0720000000001</v>
      </c>
      <c r="H8">
        <v>0</v>
      </c>
      <c r="I8">
        <v>0</v>
      </c>
      <c r="J8">
        <v>28.14</v>
      </c>
      <c r="K8">
        <v>470.49950000000001</v>
      </c>
      <c r="L8">
        <v>0.3932505</v>
      </c>
    </row>
    <row r="9" spans="1:12" x14ac:dyDescent="0.75">
      <c r="A9" s="1">
        <v>44683.53402777778</v>
      </c>
      <c r="B9">
        <v>235</v>
      </c>
      <c r="C9">
        <v>10.57</v>
      </c>
      <c r="D9">
        <v>31.91</v>
      </c>
      <c r="E9">
        <v>8.958399</v>
      </c>
      <c r="F9">
        <v>5027.3379999999997</v>
      </c>
      <c r="G9">
        <v>3485.4960000000001</v>
      </c>
      <c r="H9">
        <v>0</v>
      </c>
      <c r="I9">
        <v>0</v>
      </c>
      <c r="J9">
        <v>28.14</v>
      </c>
      <c r="K9">
        <v>471.72089999999997</v>
      </c>
      <c r="L9">
        <v>0.39329750000000002</v>
      </c>
    </row>
    <row r="10" spans="1:12" x14ac:dyDescent="0.75">
      <c r="A10" s="1">
        <v>44683.534722222219</v>
      </c>
      <c r="B10">
        <v>236</v>
      </c>
      <c r="C10">
        <v>10.57</v>
      </c>
      <c r="D10">
        <v>31.88</v>
      </c>
      <c r="E10">
        <v>8.958399</v>
      </c>
      <c r="F10">
        <v>5027.3360000000002</v>
      </c>
      <c r="G10">
        <v>3481.134</v>
      </c>
      <c r="H10">
        <v>0</v>
      </c>
      <c r="I10">
        <v>0</v>
      </c>
      <c r="J10">
        <v>28.13</v>
      </c>
      <c r="K10">
        <v>473.68799999999999</v>
      </c>
      <c r="L10">
        <v>0.39014569999999998</v>
      </c>
    </row>
    <row r="11" spans="1:12" x14ac:dyDescent="0.75">
      <c r="A11" s="1">
        <v>44683.535416666666</v>
      </c>
      <c r="B11">
        <v>237</v>
      </c>
      <c r="C11">
        <v>10.55</v>
      </c>
      <c r="D11">
        <v>31.85</v>
      </c>
      <c r="E11">
        <v>8.958399</v>
      </c>
      <c r="F11">
        <v>5027.3180000000002</v>
      </c>
      <c r="G11">
        <v>3490.4459999999999</v>
      </c>
      <c r="H11">
        <v>0</v>
      </c>
      <c r="I11">
        <v>0</v>
      </c>
      <c r="J11">
        <v>28.14</v>
      </c>
      <c r="K11">
        <v>475.75850000000003</v>
      </c>
      <c r="L11">
        <v>0.39327079999999998</v>
      </c>
    </row>
    <row r="12" spans="1:12" x14ac:dyDescent="0.75">
      <c r="A12" s="1">
        <v>44683.536111111112</v>
      </c>
      <c r="B12">
        <v>238</v>
      </c>
      <c r="C12">
        <v>10.57</v>
      </c>
      <c r="D12">
        <v>31.83</v>
      </c>
      <c r="E12">
        <v>8.958399</v>
      </c>
      <c r="F12">
        <v>5027.3779999999997</v>
      </c>
      <c r="G12">
        <v>3487.3760000000002</v>
      </c>
      <c r="H12">
        <v>0</v>
      </c>
      <c r="I12">
        <v>0</v>
      </c>
      <c r="J12">
        <v>28.14</v>
      </c>
      <c r="K12">
        <v>477.12290000000002</v>
      </c>
      <c r="L12">
        <v>0.39327390000000001</v>
      </c>
    </row>
    <row r="13" spans="1:12" x14ac:dyDescent="0.75">
      <c r="A13" s="1">
        <v>44683.536805555559</v>
      </c>
      <c r="B13">
        <v>239</v>
      </c>
      <c r="C13">
        <v>10.56</v>
      </c>
      <c r="D13">
        <v>31.81</v>
      </c>
      <c r="E13">
        <v>8.958399</v>
      </c>
      <c r="F13">
        <v>5025.7759999999998</v>
      </c>
      <c r="G13">
        <v>3490.828</v>
      </c>
      <c r="H13">
        <v>0</v>
      </c>
      <c r="I13">
        <v>0</v>
      </c>
      <c r="J13">
        <v>28.14</v>
      </c>
      <c r="K13">
        <v>478.58980000000003</v>
      </c>
      <c r="L13">
        <v>0.39329579999999997</v>
      </c>
    </row>
    <row r="14" spans="1:12" x14ac:dyDescent="0.75">
      <c r="A14" s="1">
        <v>44683.537499999999</v>
      </c>
      <c r="B14">
        <v>240</v>
      </c>
      <c r="C14">
        <v>10.49</v>
      </c>
      <c r="D14">
        <v>31.79</v>
      </c>
      <c r="E14">
        <v>8.958399</v>
      </c>
      <c r="F14">
        <v>5027.4549999999999</v>
      </c>
      <c r="G14">
        <v>3487.2759999999998</v>
      </c>
      <c r="H14">
        <v>0</v>
      </c>
      <c r="I14">
        <v>0</v>
      </c>
      <c r="J14">
        <v>28.13</v>
      </c>
      <c r="K14">
        <v>480.08690000000001</v>
      </c>
      <c r="L14">
        <v>0.3910631</v>
      </c>
    </row>
    <row r="15" spans="1:12" x14ac:dyDescent="0.75">
      <c r="A15" s="1">
        <v>44683.538194444445</v>
      </c>
      <c r="B15">
        <v>241</v>
      </c>
      <c r="C15">
        <v>10.56</v>
      </c>
      <c r="D15">
        <v>31.76</v>
      </c>
      <c r="E15">
        <v>8.958399</v>
      </c>
      <c r="F15">
        <v>5027.3630000000003</v>
      </c>
      <c r="G15">
        <v>3490.8649999999998</v>
      </c>
      <c r="H15">
        <v>0</v>
      </c>
      <c r="I15">
        <v>0</v>
      </c>
      <c r="J15">
        <v>28.13</v>
      </c>
      <c r="K15">
        <v>481.33760000000001</v>
      </c>
      <c r="L15">
        <v>0.3885885</v>
      </c>
    </row>
    <row r="16" spans="1:12" x14ac:dyDescent="0.75">
      <c r="A16" s="1">
        <v>44683.538888888892</v>
      </c>
      <c r="B16">
        <v>242</v>
      </c>
      <c r="C16">
        <v>10.56</v>
      </c>
      <c r="D16">
        <v>31.75</v>
      </c>
      <c r="E16">
        <v>8.958399</v>
      </c>
      <c r="F16">
        <v>5027.1490000000003</v>
      </c>
      <c r="G16">
        <v>3490.701</v>
      </c>
      <c r="H16">
        <v>0</v>
      </c>
      <c r="I16">
        <v>0</v>
      </c>
      <c r="J16">
        <v>28.13</v>
      </c>
      <c r="K16">
        <v>482.73309999999998</v>
      </c>
      <c r="L16">
        <v>0.38856079999999998</v>
      </c>
    </row>
    <row r="17" spans="1:12" x14ac:dyDescent="0.75">
      <c r="A17" s="1">
        <v>44683.539583333331</v>
      </c>
      <c r="B17">
        <v>243</v>
      </c>
      <c r="C17">
        <v>10.56</v>
      </c>
      <c r="D17">
        <v>31.72</v>
      </c>
      <c r="E17">
        <v>8.958399</v>
      </c>
      <c r="F17">
        <v>5027.3389999999999</v>
      </c>
      <c r="G17">
        <v>3491.893</v>
      </c>
      <c r="H17">
        <v>0</v>
      </c>
      <c r="I17">
        <v>0</v>
      </c>
      <c r="J17">
        <v>28.13</v>
      </c>
      <c r="K17">
        <v>484.62009999999998</v>
      </c>
      <c r="L17">
        <v>0.3855133</v>
      </c>
    </row>
    <row r="18" spans="1:12" x14ac:dyDescent="0.75">
      <c r="A18" s="1">
        <v>44683.540277777778</v>
      </c>
      <c r="B18">
        <v>244</v>
      </c>
      <c r="C18">
        <v>10.56</v>
      </c>
      <c r="D18">
        <v>31.71</v>
      </c>
      <c r="E18">
        <v>8.958399</v>
      </c>
      <c r="F18">
        <v>5027.6930000000002</v>
      </c>
      <c r="G18">
        <v>3496.01</v>
      </c>
      <c r="H18">
        <v>0</v>
      </c>
      <c r="I18">
        <v>0</v>
      </c>
      <c r="J18">
        <v>28.13</v>
      </c>
      <c r="K18">
        <v>485.55270000000002</v>
      </c>
      <c r="L18">
        <v>0.3901596</v>
      </c>
    </row>
    <row r="19" spans="1:12" x14ac:dyDescent="0.75">
      <c r="A19" s="1">
        <v>44683.540972222225</v>
      </c>
      <c r="B19">
        <v>245</v>
      </c>
      <c r="C19">
        <v>10.56</v>
      </c>
      <c r="D19">
        <v>31.69</v>
      </c>
      <c r="E19">
        <v>8.958399</v>
      </c>
      <c r="F19">
        <v>5027.3469999999998</v>
      </c>
      <c r="G19">
        <v>3498.6170000000002</v>
      </c>
      <c r="H19">
        <v>0</v>
      </c>
      <c r="I19">
        <v>0</v>
      </c>
      <c r="J19">
        <v>28.13</v>
      </c>
      <c r="K19">
        <v>486.61689999999999</v>
      </c>
      <c r="L19">
        <v>0.3933373</v>
      </c>
    </row>
    <row r="20" spans="1:12" x14ac:dyDescent="0.75">
      <c r="A20" s="1">
        <v>44683.541666666664</v>
      </c>
      <c r="B20">
        <v>246</v>
      </c>
      <c r="C20">
        <v>10.55</v>
      </c>
      <c r="D20">
        <v>31.67</v>
      </c>
      <c r="E20">
        <v>8.958399</v>
      </c>
      <c r="F20">
        <v>5027.2920000000004</v>
      </c>
      <c r="G20">
        <v>3493.17</v>
      </c>
      <c r="H20">
        <v>0</v>
      </c>
      <c r="I20">
        <v>0</v>
      </c>
      <c r="J20">
        <v>28.13</v>
      </c>
      <c r="K20">
        <v>487.2593</v>
      </c>
      <c r="L20">
        <v>0.39344420000000002</v>
      </c>
    </row>
    <row r="21" spans="1:12" x14ac:dyDescent="0.75">
      <c r="A21" s="1">
        <v>44683.542361111111</v>
      </c>
      <c r="B21">
        <v>247</v>
      </c>
      <c r="C21">
        <v>10.55</v>
      </c>
      <c r="D21">
        <v>31.66</v>
      </c>
      <c r="E21">
        <v>8.958399</v>
      </c>
      <c r="F21">
        <v>5027.0370000000003</v>
      </c>
      <c r="G21">
        <v>3497.4749999999999</v>
      </c>
      <c r="H21">
        <v>0</v>
      </c>
      <c r="I21">
        <v>0</v>
      </c>
      <c r="J21">
        <v>28.13</v>
      </c>
      <c r="K21">
        <v>486.53730000000002</v>
      </c>
      <c r="L21">
        <v>0.38865529999999998</v>
      </c>
    </row>
    <row r="22" spans="1:12" x14ac:dyDescent="0.75">
      <c r="A22" s="1">
        <v>44683.543055555558</v>
      </c>
      <c r="B22">
        <v>248</v>
      </c>
      <c r="C22">
        <v>10.55</v>
      </c>
      <c r="D22">
        <v>31.64</v>
      </c>
      <c r="E22">
        <v>8.958399</v>
      </c>
      <c r="F22">
        <v>5027.3770000000004</v>
      </c>
      <c r="G22">
        <v>3491.143</v>
      </c>
      <c r="H22">
        <v>0</v>
      </c>
      <c r="I22">
        <v>0</v>
      </c>
      <c r="J22">
        <v>28.13</v>
      </c>
      <c r="K22">
        <v>486.90550000000002</v>
      </c>
      <c r="L22">
        <v>0.39506400000000003</v>
      </c>
    </row>
    <row r="23" spans="1:12" x14ac:dyDescent="0.75">
      <c r="A23" s="1">
        <v>44683.543749999997</v>
      </c>
      <c r="B23">
        <v>249</v>
      </c>
      <c r="C23">
        <v>10.55</v>
      </c>
      <c r="D23">
        <v>31.63</v>
      </c>
      <c r="E23">
        <v>8.958399</v>
      </c>
      <c r="F23">
        <v>5027.6000000000004</v>
      </c>
      <c r="G23">
        <v>3493.5160000000001</v>
      </c>
      <c r="H23">
        <v>0</v>
      </c>
      <c r="I23">
        <v>0</v>
      </c>
      <c r="J23">
        <v>28.13</v>
      </c>
      <c r="K23">
        <v>486.27019999999999</v>
      </c>
      <c r="L23">
        <v>0.390351</v>
      </c>
    </row>
    <row r="24" spans="1:12" x14ac:dyDescent="0.75">
      <c r="A24" s="1">
        <v>44683.544444444444</v>
      </c>
      <c r="B24">
        <v>250</v>
      </c>
      <c r="C24">
        <v>10.55</v>
      </c>
      <c r="D24">
        <v>31.61</v>
      </c>
      <c r="E24">
        <v>8.958399</v>
      </c>
      <c r="F24">
        <v>5027.2579999999998</v>
      </c>
      <c r="G24">
        <v>3497.739</v>
      </c>
      <c r="H24">
        <v>0</v>
      </c>
      <c r="I24">
        <v>0</v>
      </c>
      <c r="J24">
        <v>28.12</v>
      </c>
      <c r="K24">
        <v>486.399</v>
      </c>
      <c r="L24">
        <v>0.39038250000000002</v>
      </c>
    </row>
    <row r="25" spans="1:12" x14ac:dyDescent="0.75">
      <c r="A25" s="1">
        <v>44683.545138888891</v>
      </c>
      <c r="B25">
        <v>251</v>
      </c>
      <c r="C25">
        <v>10.55</v>
      </c>
      <c r="D25">
        <v>31.59</v>
      </c>
      <c r="E25">
        <v>8.958399</v>
      </c>
      <c r="F25">
        <v>5027.3620000000001</v>
      </c>
      <c r="G25">
        <v>3493.6309999999999</v>
      </c>
      <c r="H25">
        <v>0</v>
      </c>
      <c r="I25">
        <v>0</v>
      </c>
      <c r="J25">
        <v>28.13</v>
      </c>
      <c r="K25">
        <v>486.4726</v>
      </c>
      <c r="L25">
        <v>0.39020569999999999</v>
      </c>
    </row>
    <row r="26" spans="1:12" x14ac:dyDescent="0.75">
      <c r="A26" s="1">
        <v>44683.54583333333</v>
      </c>
      <c r="B26">
        <v>252</v>
      </c>
      <c r="C26">
        <v>10.53</v>
      </c>
      <c r="D26">
        <v>31.56</v>
      </c>
      <c r="E26">
        <v>8.958399</v>
      </c>
      <c r="F26">
        <v>5027.1610000000001</v>
      </c>
      <c r="G26">
        <v>3488.9639999999999</v>
      </c>
      <c r="H26">
        <v>0</v>
      </c>
      <c r="I26">
        <v>0</v>
      </c>
      <c r="J26">
        <v>28.12</v>
      </c>
      <c r="K26">
        <v>487.92579999999998</v>
      </c>
      <c r="L26">
        <v>0.38996059999999999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19126</cp:lastModifiedBy>
  <dcterms:created xsi:type="dcterms:W3CDTF">2022-06-03T18:39:20Z</dcterms:created>
  <dcterms:modified xsi:type="dcterms:W3CDTF">2022-07-01T14:10:18Z</dcterms:modified>
</cp:coreProperties>
</file>