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LittleFanning\"/>
    </mc:Choice>
  </mc:AlternateContent>
  <xr:revisionPtr revIDLastSave="0" documentId="13_ncr:1_{634391C6-C6ED-4FB2-97F5-48A61A2E1E87}" xr6:coauthVersionLast="45" xr6:coauthVersionMax="45" xr10:uidLastSave="{00000000-0000-0000-0000-000000000000}"/>
  <bookViews>
    <workbookView xWindow="-120" yWindow="-120" windowWidth="29040" windowHeight="15840" xr2:uid="{AF47052E-6BAC-4B8A-8693-CBADE2DE1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<sst xmlns="http://schemas.openxmlformats.org/spreadsheetml/2006/main" count="36" uniqueCount="11">
  <si>
    <t>Date</t>
  </si>
  <si>
    <t>Rep</t>
  </si>
  <si>
    <t>V</t>
  </si>
  <si>
    <t>Temp</t>
  </si>
  <si>
    <t>pH</t>
  </si>
  <si>
    <t>CO2lo</t>
  </si>
  <si>
    <t>CO2hi</t>
  </si>
  <si>
    <t>CO2Temp</t>
  </si>
  <si>
    <t>CH4</t>
  </si>
  <si>
    <t>Pressure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</si>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</sst>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m/d/yyyy\ h:mm</c:formatCode>
                <c:ptCount val="26"/>
                <c:pt idx="0">
                  <c:v>44739.343055555553</c:v>
                </c:pt>
                <c:pt idx="1">
                  <c:v>44739.34375</c:v>
                </c:pt>
                <c:pt idx="2">
                  <c:v>44739.344444444447</c:v>
                </c:pt>
                <c:pt idx="3">
                  <c:v>44739.345138888886</c:v>
                </c:pt>
                <c:pt idx="4">
                  <c:v>44739.345833333333</c:v>
                </c:pt>
                <c:pt idx="5">
                  <c:v>44739.34652777778</c:v>
                </c:pt>
                <c:pt idx="6">
                  <c:v>44739.347222222219</c:v>
                </c:pt>
                <c:pt idx="7">
                  <c:v>44739.347916666666</c:v>
                </c:pt>
                <c:pt idx="8">
                  <c:v>44739.348611111112</c:v>
                </c:pt>
                <c:pt idx="9">
                  <c:v>44739.349305555559</c:v>
                </c:pt>
                <c:pt idx="10">
                  <c:v>44739.35</c:v>
                </c:pt>
                <c:pt idx="11">
                  <c:v>44739.350694444445</c:v>
                </c:pt>
                <c:pt idx="12">
                  <c:v>44739.351388888892</c:v>
                </c:pt>
                <c:pt idx="13">
                  <c:v>44739.352083333331</c:v>
                </c:pt>
                <c:pt idx="14">
                  <c:v>44739.352777777778</c:v>
                </c:pt>
                <c:pt idx="15">
                  <c:v>44739.353472222225</c:v>
                </c:pt>
                <c:pt idx="16">
                  <c:v>44739.354166666664</c:v>
                </c:pt>
                <c:pt idx="17">
                  <c:v>44739.354861111111</c:v>
                </c:pt>
                <c:pt idx="18">
                  <c:v>44739.355555555558</c:v>
                </c:pt>
                <c:pt idx="19">
                  <c:v>44739.356249999997</c:v>
                </c:pt>
                <c:pt idx="20">
                  <c:v>44739.356944444444</c:v>
                </c:pt>
                <c:pt idx="21">
                  <c:v>44739.357638888891</c:v>
                </c:pt>
                <c:pt idx="22">
                  <c:v>44739.35833333333</c:v>
                </c:pt>
                <c:pt idx="23">
                  <c:v>44739.359027777777</c:v>
                </c:pt>
                <c:pt idx="24">
                  <c:v>44739.359722222223</c:v>
                </c:pt>
                <c:pt idx="25">
                  <c:v>44739.36041666667</c:v>
                </c:pt>
              </c:numCache>
            </c:numRef>
          </c:xVal>
          <c:yVal>
            <c:numRef>
              <c:f>Sheet1!$G$2:$G$37</c:f>
              <c:numCache>
                <c:formatCode>General</c:formatCode>
                <c:ptCount val="36"/>
                <c:pt idx="0">
                  <c:v>3302.7449999999999</c:v>
                </c:pt>
                <c:pt idx="1">
                  <c:v>3311.9430000000002</c:v>
                </c:pt>
                <c:pt idx="2">
                  <c:v>3310.9070000000002</c:v>
                </c:pt>
                <c:pt idx="3">
                  <c:v>3303.0720000000001</c:v>
                </c:pt>
                <c:pt idx="4">
                  <c:v>3297.3809999999999</c:v>
                </c:pt>
                <c:pt idx="5">
                  <c:v>3281.71</c:v>
                </c:pt>
                <c:pt idx="6">
                  <c:v>3283.3820000000001</c:v>
                </c:pt>
                <c:pt idx="7">
                  <c:v>3293.9430000000002</c:v>
                </c:pt>
                <c:pt idx="8">
                  <c:v>3294.37</c:v>
                </c:pt>
                <c:pt idx="9">
                  <c:v>3305.2719999999999</c:v>
                </c:pt>
                <c:pt idx="10">
                  <c:v>3315.4929999999999</c:v>
                </c:pt>
                <c:pt idx="11">
                  <c:v>3313.8589999999999</c:v>
                </c:pt>
                <c:pt idx="12">
                  <c:v>3315.5630000000001</c:v>
                </c:pt>
                <c:pt idx="13">
                  <c:v>3318.0039999999999</c:v>
                </c:pt>
                <c:pt idx="14">
                  <c:v>3304.3760000000002</c:v>
                </c:pt>
                <c:pt idx="15">
                  <c:v>3300.902</c:v>
                </c:pt>
                <c:pt idx="16">
                  <c:v>3306.0120000000002</c:v>
                </c:pt>
                <c:pt idx="17">
                  <c:v>3307.7739999999999</c:v>
                </c:pt>
                <c:pt idx="18">
                  <c:v>3309.1370000000002</c:v>
                </c:pt>
                <c:pt idx="19">
                  <c:v>3315.2689999999998</c:v>
                </c:pt>
                <c:pt idx="20">
                  <c:v>3321.4479999999999</c:v>
                </c:pt>
                <c:pt idx="21">
                  <c:v>3326.2179999999998</c:v>
                </c:pt>
                <c:pt idx="22">
                  <c:v>3330.5709999999999</c:v>
                </c:pt>
                <c:pt idx="23">
                  <c:v>3327.8449999999998</c:v>
                </c:pt>
                <c:pt idx="24">
                  <c:v>3323.1280000000002</c:v>
                </c:pt>
                <c:pt idx="25">
                  <c:v>3324.8319999999999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7-40EE-B6D8-A13A2B7F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23855"/>
        <c:axId val="228292783"/>
      </c:scatterChart>
      <c:valAx>
        <c:axId val="22832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92783"/>
        <c:crosses val="autoZero"/>
        <c:crossBetween val="midCat"/>
      </c:valAx>
      <c:valAx>
        <c:axId val="2282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2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Sheet1!$A$2:$A$91</c:f>
              <c:numCache>
                <c:formatCode>m/d/yyyy\ h:mm</c:formatCode>
                <c:ptCount val="90"/>
                <c:pt idx="0">
                  <c:v>44739.343055555553</c:v>
                </c:pt>
                <c:pt idx="1">
                  <c:v>44739.34375</c:v>
                </c:pt>
                <c:pt idx="2">
                  <c:v>44739.344444444447</c:v>
                </c:pt>
                <c:pt idx="3">
                  <c:v>44739.345138888886</c:v>
                </c:pt>
                <c:pt idx="4">
                  <c:v>44739.345833333333</c:v>
                </c:pt>
                <c:pt idx="5">
                  <c:v>44739.34652777778</c:v>
                </c:pt>
                <c:pt idx="6">
                  <c:v>44739.347222222219</c:v>
                </c:pt>
                <c:pt idx="7">
                  <c:v>44739.347916666666</c:v>
                </c:pt>
                <c:pt idx="8">
                  <c:v>44739.348611111112</c:v>
                </c:pt>
                <c:pt idx="9">
                  <c:v>44739.349305555559</c:v>
                </c:pt>
                <c:pt idx="10">
                  <c:v>44739.35</c:v>
                </c:pt>
                <c:pt idx="11">
                  <c:v>44739.350694444445</c:v>
                </c:pt>
                <c:pt idx="12">
                  <c:v>44739.351388888892</c:v>
                </c:pt>
                <c:pt idx="13">
                  <c:v>44739.352083333331</c:v>
                </c:pt>
                <c:pt idx="14">
                  <c:v>44739.352777777778</c:v>
                </c:pt>
                <c:pt idx="15">
                  <c:v>44739.353472222225</c:v>
                </c:pt>
                <c:pt idx="16">
                  <c:v>44739.354166666664</c:v>
                </c:pt>
                <c:pt idx="17">
                  <c:v>44739.354861111111</c:v>
                </c:pt>
                <c:pt idx="18">
                  <c:v>44739.355555555558</c:v>
                </c:pt>
                <c:pt idx="19">
                  <c:v>44739.356249999997</c:v>
                </c:pt>
                <c:pt idx="20">
                  <c:v>44739.356944444444</c:v>
                </c:pt>
                <c:pt idx="21">
                  <c:v>44739.357638888891</c:v>
                </c:pt>
                <c:pt idx="22">
                  <c:v>44739.35833333333</c:v>
                </c:pt>
                <c:pt idx="23">
                  <c:v>44739.359027777777</c:v>
                </c:pt>
                <c:pt idx="24">
                  <c:v>44739.359722222223</c:v>
                </c:pt>
                <c:pt idx="25">
                  <c:v>44739.36041666667</c:v>
                </c:pt>
              </c:numCache>
            </c:numRef>
          </c:xVal>
          <c:yVal>
            <c:numRef>
              <c:f>Sheet1!$I$2:$I$91</c:f>
              <c:numCache>
                <c:formatCode>General</c:formatCode>
                <c:ptCount val="90"/>
                <c:pt idx="0">
                  <c:v>4.7752500000000003E-2</c:v>
                </c:pt>
                <c:pt idx="1">
                  <c:v>4.7820620000000001E-2</c:v>
                </c:pt>
                <c:pt idx="2">
                  <c:v>4.7752500000000003E-2</c:v>
                </c:pt>
                <c:pt idx="3">
                  <c:v>4.7071290000000002E-2</c:v>
                </c:pt>
                <c:pt idx="4">
                  <c:v>4.7684379999999998E-2</c:v>
                </c:pt>
                <c:pt idx="5">
                  <c:v>4.6866930000000001E-2</c:v>
                </c:pt>
                <c:pt idx="6">
                  <c:v>4.7684379999999998E-2</c:v>
                </c:pt>
                <c:pt idx="7">
                  <c:v>4.6935049999999999E-2</c:v>
                </c:pt>
                <c:pt idx="8">
                  <c:v>4.7684379999999998E-2</c:v>
                </c:pt>
                <c:pt idx="9">
                  <c:v>4.7071290000000002E-2</c:v>
                </c:pt>
                <c:pt idx="10">
                  <c:v>4.7752500000000003E-2</c:v>
                </c:pt>
                <c:pt idx="11">
                  <c:v>4.7888739999999999E-2</c:v>
                </c:pt>
                <c:pt idx="12">
                  <c:v>4.7888739999999999E-2</c:v>
                </c:pt>
                <c:pt idx="13">
                  <c:v>4.7956859999999997E-2</c:v>
                </c:pt>
                <c:pt idx="14">
                  <c:v>4.8024980000000002E-2</c:v>
                </c:pt>
                <c:pt idx="15">
                  <c:v>4.80931E-2</c:v>
                </c:pt>
                <c:pt idx="16">
                  <c:v>4.8161219999999998E-2</c:v>
                </c:pt>
                <c:pt idx="17">
                  <c:v>4.829746E-2</c:v>
                </c:pt>
                <c:pt idx="18">
                  <c:v>4.7548140000000003E-2</c:v>
                </c:pt>
                <c:pt idx="19">
                  <c:v>4.8501830000000003E-2</c:v>
                </c:pt>
                <c:pt idx="20">
                  <c:v>4.7820620000000001E-2</c:v>
                </c:pt>
                <c:pt idx="21">
                  <c:v>4.8842429999999999E-2</c:v>
                </c:pt>
                <c:pt idx="22">
                  <c:v>4.8161219999999998E-2</c:v>
                </c:pt>
                <c:pt idx="23">
                  <c:v>4.925115E-2</c:v>
                </c:pt>
                <c:pt idx="24">
                  <c:v>4.8842429999999999E-2</c:v>
                </c:pt>
                <c:pt idx="25">
                  <c:v>4.9796119999999999E-2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9-41D3-8754-DC032BBB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8127"/>
        <c:axId val="83184879"/>
      </c:scatterChart>
      <c:valAx>
        <c:axId val="342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4879"/>
        <c:crosses val="autoZero"/>
        <c:crossBetween val="midCat"/>
      </c:valAx>
      <c:valAx>
        <c:axId val="831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209549</xdr:colOff>
      <xdr:row>1</xdr:row>
      <xdr:rowOff>0</xdr:rowOff>
    </xdr:from>
    <xdr:to>
      <xdr:col>28</xdr:col>
      <xdr:colOff>9525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E390D-68F7-43E8-9DC2-E2042DB7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14</xdr:row>
      <xdr:rowOff>157162</xdr:rowOff>
    </xdr:from>
    <xdr:to>
      <xdr:col>25</xdr:col>
      <xdr:colOff>495300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567D6-F5C2-4CF3-9B0F-E35F88BF6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D015-2ECD-48ED-924C-E2F455342BBB}">
  <dimension ref="A1:J27"/>
  <sheetViews>
    <sheetView tabSelected="1" workbookViewId="0">
      <selection activeCell="U35" sqref="U35"/>
    </sheetView>
  </sheetViews>
  <sheetFormatPr defaultRowHeight="15" x14ac:dyDescent="0.25"/>
  <cols>
    <col min="1" max="1" width="13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44739.343055555553</v>
      </c>
      <c r="B2" s="1">
        <v>63</v>
      </c>
      <c r="C2" s="1">
        <v>10.32</v>
      </c>
      <c r="D2" s="1">
        <v>32.770000000000003</v>
      </c>
      <c r="E2" s="1" t="s">
        <v>10</v>
      </c>
      <c r="F2" s="1">
        <v>5018.6729999999998</v>
      </c>
      <c r="G2" s="1">
        <v>3302.7449999999999</v>
      </c>
      <c r="H2" s="1">
        <v>27.85</v>
      </c>
      <c r="I2" s="1">
        <v>4.7752500000000003E-2</v>
      </c>
      <c r="J2" s="1">
        <v>2177.9839999999999</v>
      </c>
    </row>
    <row r="3" spans="1:10" x14ac:dyDescent="0.25">
      <c r="A3" s="2">
        <v>44739.34375</v>
      </c>
      <c r="B3" s="1">
        <v>64</v>
      </c>
      <c r="C3" s="1">
        <v>10.32</v>
      </c>
      <c r="D3" s="1">
        <v>32.729999999999997</v>
      </c>
      <c r="E3" s="1" t="s">
        <v>10</v>
      </c>
      <c r="F3" s="1">
        <v>5018.6729999999998</v>
      </c>
      <c r="G3" s="1">
        <v>3311.9430000000002</v>
      </c>
      <c r="H3" s="1">
        <v>27.77</v>
      </c>
      <c r="I3" s="1">
        <v>4.7820620000000001E-2</v>
      </c>
      <c r="J3" s="1">
        <v>2176.6239999999998</v>
      </c>
    </row>
    <row r="4" spans="1:10" x14ac:dyDescent="0.25">
      <c r="A4" s="2">
        <v>44739.344444444447</v>
      </c>
      <c r="B4" s="1">
        <v>65</v>
      </c>
      <c r="C4" s="1">
        <v>10.33</v>
      </c>
      <c r="D4" s="1">
        <v>32.729999999999997</v>
      </c>
      <c r="E4" s="1" t="s">
        <v>10</v>
      </c>
      <c r="F4" s="1">
        <v>5018.652</v>
      </c>
      <c r="G4" s="1">
        <v>3310.9070000000002</v>
      </c>
      <c r="H4" s="1">
        <v>27.71</v>
      </c>
      <c r="I4" s="1">
        <v>4.7752500000000003E-2</v>
      </c>
      <c r="J4" s="1">
        <v>2178.3359999999998</v>
      </c>
    </row>
    <row r="5" spans="1:10" x14ac:dyDescent="0.25">
      <c r="A5" s="2">
        <v>44739.345138888886</v>
      </c>
      <c r="B5" s="1">
        <v>66</v>
      </c>
      <c r="C5" s="1">
        <v>10.32</v>
      </c>
      <c r="D5" s="1">
        <v>32.729999999999997</v>
      </c>
      <c r="E5" s="1" t="s">
        <v>10</v>
      </c>
      <c r="F5" s="1">
        <v>5018.652</v>
      </c>
      <c r="G5" s="1">
        <v>3303.0720000000001</v>
      </c>
      <c r="H5" s="1">
        <v>27.64</v>
      </c>
      <c r="I5" s="1">
        <v>4.7071290000000002E-2</v>
      </c>
      <c r="J5" s="1">
        <v>2177.9960000000001</v>
      </c>
    </row>
    <row r="6" spans="1:10" x14ac:dyDescent="0.25">
      <c r="A6" s="2">
        <v>44739.345833333333</v>
      </c>
      <c r="B6" s="1">
        <v>67</v>
      </c>
      <c r="C6" s="1">
        <v>10.33</v>
      </c>
      <c r="D6" s="1">
        <v>32.729999999999997</v>
      </c>
      <c r="E6" s="1" t="s">
        <v>10</v>
      </c>
      <c r="F6" s="1">
        <v>5018.8059999999996</v>
      </c>
      <c r="G6" s="1">
        <v>3297.3809999999999</v>
      </c>
      <c r="H6" s="1">
        <v>27.6</v>
      </c>
      <c r="I6" s="1">
        <v>4.7684379999999998E-2</v>
      </c>
      <c r="J6" s="1">
        <v>2187.8319999999999</v>
      </c>
    </row>
    <row r="7" spans="1:10" x14ac:dyDescent="0.25">
      <c r="A7" s="2">
        <v>44739.34652777778</v>
      </c>
      <c r="B7" s="1">
        <v>68</v>
      </c>
      <c r="C7" s="1">
        <v>10.32</v>
      </c>
      <c r="D7" s="1">
        <v>32.700000000000003</v>
      </c>
      <c r="E7" s="1" t="s">
        <v>10</v>
      </c>
      <c r="F7" s="1">
        <v>5018.8059999999996</v>
      </c>
      <c r="G7" s="1">
        <v>3281.71</v>
      </c>
      <c r="H7" s="1">
        <v>27.61</v>
      </c>
      <c r="I7" s="1">
        <v>4.6866930000000001E-2</v>
      </c>
      <c r="J7" s="1">
        <v>2187.4920000000002</v>
      </c>
    </row>
    <row r="8" spans="1:10" x14ac:dyDescent="0.25">
      <c r="A8" s="2">
        <v>44739.347222222219</v>
      </c>
      <c r="B8" s="1">
        <v>69</v>
      </c>
      <c r="C8" s="1">
        <v>10.32</v>
      </c>
      <c r="D8" s="1">
        <v>32.659999999999997</v>
      </c>
      <c r="E8" s="1" t="s">
        <v>10</v>
      </c>
      <c r="F8" s="1">
        <v>5018.7569999999996</v>
      </c>
      <c r="G8" s="1">
        <v>3283.3820000000001</v>
      </c>
      <c r="H8" s="1">
        <v>27.66</v>
      </c>
      <c r="I8" s="1">
        <v>4.7684379999999998E-2</v>
      </c>
      <c r="J8" s="1">
        <v>2187.81</v>
      </c>
    </row>
    <row r="9" spans="1:10" x14ac:dyDescent="0.25">
      <c r="A9" s="2">
        <v>44739.347916666666</v>
      </c>
      <c r="B9" s="1">
        <v>70</v>
      </c>
      <c r="C9" s="1">
        <v>10.32</v>
      </c>
      <c r="D9" s="1">
        <v>32.659999999999997</v>
      </c>
      <c r="E9" s="1" t="s">
        <v>10</v>
      </c>
      <c r="F9" s="1">
        <v>5018.7569999999996</v>
      </c>
      <c r="G9" s="1">
        <v>3293.9430000000002</v>
      </c>
      <c r="H9" s="1">
        <v>27.71</v>
      </c>
      <c r="I9" s="1">
        <v>4.6935049999999999E-2</v>
      </c>
      <c r="J9" s="1">
        <v>2196.9929999999999</v>
      </c>
    </row>
    <row r="10" spans="1:10" x14ac:dyDescent="0.25">
      <c r="A10" s="2">
        <v>44739.348611111112</v>
      </c>
      <c r="B10" s="1">
        <v>71</v>
      </c>
      <c r="C10" s="1">
        <v>10.32</v>
      </c>
      <c r="D10" s="1">
        <v>32.659999999999997</v>
      </c>
      <c r="E10" s="1" t="s">
        <v>10</v>
      </c>
      <c r="F10" s="1">
        <v>5018.8900000000003</v>
      </c>
      <c r="G10" s="1">
        <v>3294.37</v>
      </c>
      <c r="H10" s="1">
        <v>27.8</v>
      </c>
      <c r="I10" s="1">
        <v>4.7684379999999998E-2</v>
      </c>
      <c r="J10" s="1">
        <v>2197.3150000000001</v>
      </c>
    </row>
    <row r="11" spans="1:10" x14ac:dyDescent="0.25">
      <c r="A11" s="2">
        <v>44739.349305555559</v>
      </c>
      <c r="B11" s="1">
        <v>72</v>
      </c>
      <c r="C11" s="1">
        <v>10.32</v>
      </c>
      <c r="D11" s="1">
        <v>32.619999999999997</v>
      </c>
      <c r="E11" s="1" t="s">
        <v>10</v>
      </c>
      <c r="F11" s="1">
        <v>5018.8900000000003</v>
      </c>
      <c r="G11" s="1">
        <v>3305.2719999999999</v>
      </c>
      <c r="H11" s="1">
        <v>27.85</v>
      </c>
      <c r="I11" s="1">
        <v>4.7071290000000002E-2</v>
      </c>
      <c r="J11" s="1">
        <v>2196.9749999999999</v>
      </c>
    </row>
    <row r="12" spans="1:10" x14ac:dyDescent="0.25">
      <c r="A12" s="2">
        <v>44739.35</v>
      </c>
      <c r="B12" s="1">
        <v>73</v>
      </c>
      <c r="C12" s="1">
        <v>10.32</v>
      </c>
      <c r="D12" s="1">
        <v>32.590000000000003</v>
      </c>
      <c r="E12" s="1" t="s">
        <v>10</v>
      </c>
      <c r="F12" s="1">
        <v>5018.8900000000003</v>
      </c>
      <c r="G12" s="1">
        <v>3315.4929999999999</v>
      </c>
      <c r="H12" s="1">
        <v>27.88</v>
      </c>
      <c r="I12" s="1">
        <v>4.7752500000000003E-2</v>
      </c>
      <c r="J12" s="1">
        <v>2197.6550000000002</v>
      </c>
    </row>
    <row r="13" spans="1:10" x14ac:dyDescent="0.25">
      <c r="A13" s="2">
        <v>44739.350694444445</v>
      </c>
      <c r="B13" s="1">
        <v>74</v>
      </c>
      <c r="C13" s="1">
        <v>10.32</v>
      </c>
      <c r="D13" s="1">
        <v>32.590000000000003</v>
      </c>
      <c r="E13" s="1" t="s">
        <v>10</v>
      </c>
      <c r="F13" s="1">
        <v>5019.6779999999999</v>
      </c>
      <c r="G13" s="1">
        <v>3313.8589999999999</v>
      </c>
      <c r="H13" s="1">
        <v>27.86</v>
      </c>
      <c r="I13" s="1">
        <v>4.7888739999999999E-2</v>
      </c>
      <c r="J13" s="1">
        <v>2207.201</v>
      </c>
    </row>
    <row r="14" spans="1:10" x14ac:dyDescent="0.25">
      <c r="A14" s="2">
        <v>44739.351388888892</v>
      </c>
      <c r="B14" s="1">
        <v>75</v>
      </c>
      <c r="C14" s="1">
        <v>10.32</v>
      </c>
      <c r="D14" s="1">
        <v>32.549999999999997</v>
      </c>
      <c r="E14" s="1" t="s">
        <v>10</v>
      </c>
      <c r="F14" s="1">
        <v>5018.9960000000001</v>
      </c>
      <c r="G14" s="1">
        <v>3315.5630000000001</v>
      </c>
      <c r="H14" s="1">
        <v>27.79</v>
      </c>
      <c r="I14" s="1">
        <v>4.7888739999999999E-2</v>
      </c>
      <c r="J14" s="1">
        <v>2208.221</v>
      </c>
    </row>
    <row r="15" spans="1:10" x14ac:dyDescent="0.25">
      <c r="A15" s="2">
        <v>44739.352083333331</v>
      </c>
      <c r="B15" s="1">
        <v>76</v>
      </c>
      <c r="C15" s="1">
        <v>10.32</v>
      </c>
      <c r="D15" s="1">
        <v>32.51</v>
      </c>
      <c r="E15" s="1" t="s">
        <v>10</v>
      </c>
      <c r="F15" s="1">
        <v>5019.4219999999996</v>
      </c>
      <c r="G15" s="1">
        <v>3318.0039999999999</v>
      </c>
      <c r="H15" s="1">
        <v>27.7</v>
      </c>
      <c r="I15" s="1">
        <v>4.7956859999999997E-2</v>
      </c>
      <c r="J15" s="1">
        <v>2207.8629999999998</v>
      </c>
    </row>
    <row r="16" spans="1:10" x14ac:dyDescent="0.25">
      <c r="A16" s="2">
        <v>44739.352777777778</v>
      </c>
      <c r="B16" s="1">
        <v>77</v>
      </c>
      <c r="C16" s="1">
        <v>10.32</v>
      </c>
      <c r="D16" s="1">
        <v>32.51</v>
      </c>
      <c r="E16" s="1" t="s">
        <v>10</v>
      </c>
      <c r="F16" s="1">
        <v>5019.0820000000003</v>
      </c>
      <c r="G16" s="1">
        <v>3304.3760000000002</v>
      </c>
      <c r="H16" s="1">
        <v>27.63</v>
      </c>
      <c r="I16" s="1">
        <v>4.8024980000000002E-2</v>
      </c>
      <c r="J16" s="1">
        <v>2208.5430000000001</v>
      </c>
    </row>
    <row r="17" spans="1:10" x14ac:dyDescent="0.25">
      <c r="A17" s="2">
        <v>44739.353472222225</v>
      </c>
      <c r="B17" s="1">
        <v>78</v>
      </c>
      <c r="C17" s="1">
        <v>10.32</v>
      </c>
      <c r="D17" s="1">
        <v>32.51</v>
      </c>
      <c r="E17" s="1" t="s">
        <v>10</v>
      </c>
      <c r="F17" s="1">
        <v>5018.9790000000003</v>
      </c>
      <c r="G17" s="1">
        <v>3300.902</v>
      </c>
      <c r="H17" s="1">
        <v>27.59</v>
      </c>
      <c r="I17" s="1">
        <v>4.80931E-2</v>
      </c>
      <c r="J17" s="1">
        <v>2217.4079999999999</v>
      </c>
    </row>
    <row r="18" spans="1:10" x14ac:dyDescent="0.25">
      <c r="A18" s="2">
        <v>44739.354166666664</v>
      </c>
      <c r="B18" s="1">
        <v>79</v>
      </c>
      <c r="C18" s="1">
        <v>10.32</v>
      </c>
      <c r="D18" s="1">
        <v>32.479999999999997</v>
      </c>
      <c r="E18" s="1" t="s">
        <v>10</v>
      </c>
      <c r="F18" s="1">
        <v>5018.9790000000003</v>
      </c>
      <c r="G18" s="1">
        <v>3306.0120000000002</v>
      </c>
      <c r="H18" s="1">
        <v>27.59</v>
      </c>
      <c r="I18" s="1">
        <v>4.8161219999999998E-2</v>
      </c>
      <c r="J18" s="1">
        <v>2217.4079999999999</v>
      </c>
    </row>
    <row r="19" spans="1:10" x14ac:dyDescent="0.25">
      <c r="A19" s="2">
        <v>44739.354861111111</v>
      </c>
      <c r="B19" s="1">
        <v>80</v>
      </c>
      <c r="C19" s="1">
        <v>10.32</v>
      </c>
      <c r="D19" s="1">
        <v>32.479999999999997</v>
      </c>
      <c r="E19" s="1" t="s">
        <v>10</v>
      </c>
      <c r="F19" s="1">
        <v>5019.067</v>
      </c>
      <c r="G19" s="1">
        <v>3307.7739999999999</v>
      </c>
      <c r="H19" s="1">
        <v>27.64</v>
      </c>
      <c r="I19" s="1">
        <v>4.829746E-2</v>
      </c>
      <c r="J19" s="1">
        <v>2217.7280000000001</v>
      </c>
    </row>
    <row r="20" spans="1:10" x14ac:dyDescent="0.25">
      <c r="A20" s="2">
        <v>44739.355555555558</v>
      </c>
      <c r="B20" s="1">
        <v>81</v>
      </c>
      <c r="C20" s="1">
        <v>10.26</v>
      </c>
      <c r="D20" s="1">
        <v>32.479999999999997</v>
      </c>
      <c r="E20" s="1" t="s">
        <v>10</v>
      </c>
      <c r="F20" s="1">
        <v>5019.067</v>
      </c>
      <c r="G20" s="1">
        <v>3309.1370000000002</v>
      </c>
      <c r="H20" s="1">
        <v>27.7</v>
      </c>
      <c r="I20" s="1">
        <v>4.7548140000000003E-2</v>
      </c>
      <c r="J20" s="1">
        <v>2228.951</v>
      </c>
    </row>
    <row r="21" spans="1:10" x14ac:dyDescent="0.25">
      <c r="A21" s="2">
        <v>44739.356249999997</v>
      </c>
      <c r="B21" s="1">
        <v>82</v>
      </c>
      <c r="C21" s="1">
        <v>10.26</v>
      </c>
      <c r="D21" s="1">
        <v>32.44</v>
      </c>
      <c r="E21" s="1" t="s">
        <v>10</v>
      </c>
      <c r="F21" s="1">
        <v>5019.067</v>
      </c>
      <c r="G21" s="1">
        <v>3315.2689999999998</v>
      </c>
      <c r="H21" s="1">
        <v>27.81</v>
      </c>
      <c r="I21" s="1">
        <v>4.8501830000000003E-2</v>
      </c>
      <c r="J21" s="1">
        <v>2228.951</v>
      </c>
    </row>
    <row r="22" spans="1:10" x14ac:dyDescent="0.25">
      <c r="A22" s="2">
        <v>44739.356944444444</v>
      </c>
      <c r="B22" s="1">
        <v>83</v>
      </c>
      <c r="C22" s="1">
        <v>10.26</v>
      </c>
      <c r="D22" s="1">
        <v>32.44</v>
      </c>
      <c r="E22" s="1" t="s">
        <v>10</v>
      </c>
      <c r="F22" s="1">
        <v>5019.1379999999999</v>
      </c>
      <c r="G22" s="1">
        <v>3321.4479999999999</v>
      </c>
      <c r="H22" s="1">
        <v>27.87</v>
      </c>
      <c r="I22" s="1">
        <v>4.7820620000000001E-2</v>
      </c>
      <c r="J22" s="1">
        <v>2228.9360000000001</v>
      </c>
    </row>
    <row r="23" spans="1:10" x14ac:dyDescent="0.25">
      <c r="A23" s="2">
        <v>44739.357638888891</v>
      </c>
      <c r="B23" s="1">
        <v>84</v>
      </c>
      <c r="C23" s="1">
        <v>10.26</v>
      </c>
      <c r="D23" s="1">
        <v>32.4</v>
      </c>
      <c r="E23" s="1" t="s">
        <v>10</v>
      </c>
      <c r="F23" s="1">
        <v>5019.1379999999999</v>
      </c>
      <c r="G23" s="1">
        <v>3326.2179999999998</v>
      </c>
      <c r="H23" s="1">
        <v>27.88</v>
      </c>
      <c r="I23" s="1">
        <v>4.8842429999999999E-2</v>
      </c>
      <c r="J23" s="1">
        <v>2228.9360000000001</v>
      </c>
    </row>
    <row r="24" spans="1:10" x14ac:dyDescent="0.25">
      <c r="A24" s="2">
        <v>44739.35833333333</v>
      </c>
      <c r="B24" s="1">
        <v>85</v>
      </c>
      <c r="C24" s="1">
        <v>10.26</v>
      </c>
      <c r="D24" s="1">
        <v>32.4</v>
      </c>
      <c r="E24" s="1" t="s">
        <v>10</v>
      </c>
      <c r="F24" s="1">
        <v>5019.3639999999996</v>
      </c>
      <c r="G24" s="1">
        <v>3330.5709999999999</v>
      </c>
      <c r="H24" s="1">
        <v>27.88</v>
      </c>
      <c r="I24" s="1">
        <v>4.8161219999999998E-2</v>
      </c>
      <c r="J24" s="1">
        <v>2238.105</v>
      </c>
    </row>
    <row r="25" spans="1:10" x14ac:dyDescent="0.25">
      <c r="A25" s="2">
        <v>44739.359027777777</v>
      </c>
      <c r="B25" s="1">
        <v>86</v>
      </c>
      <c r="C25" s="1">
        <v>10.26</v>
      </c>
      <c r="D25" s="1">
        <v>32.369999999999997</v>
      </c>
      <c r="E25" s="1" t="s">
        <v>10</v>
      </c>
      <c r="F25" s="1">
        <v>5018.683</v>
      </c>
      <c r="G25" s="1">
        <v>3327.8449999999998</v>
      </c>
      <c r="H25" s="1">
        <v>27.79</v>
      </c>
      <c r="I25" s="1">
        <v>4.925115E-2</v>
      </c>
      <c r="J25" s="1">
        <v>2238.4450000000002</v>
      </c>
    </row>
    <row r="26" spans="1:10" x14ac:dyDescent="0.25">
      <c r="A26" s="2">
        <v>44739.359722222223</v>
      </c>
      <c r="B26" s="1">
        <v>87</v>
      </c>
      <c r="C26" s="1">
        <v>10.26</v>
      </c>
      <c r="D26" s="1">
        <v>32.369999999999997</v>
      </c>
      <c r="E26" s="1" t="s">
        <v>10</v>
      </c>
      <c r="F26" s="1">
        <v>5019.1030000000001</v>
      </c>
      <c r="G26" s="1">
        <v>3323.1280000000002</v>
      </c>
      <c r="H26" s="1">
        <v>27.72</v>
      </c>
      <c r="I26" s="1">
        <v>4.8842429999999999E-2</v>
      </c>
      <c r="J26" s="1">
        <v>2238.473</v>
      </c>
    </row>
    <row r="27" spans="1:10" x14ac:dyDescent="0.25">
      <c r="A27" s="2">
        <v>44739.36041666667</v>
      </c>
      <c r="B27" s="1">
        <v>88</v>
      </c>
      <c r="C27" s="1">
        <v>10.25</v>
      </c>
      <c r="D27" s="1">
        <v>32.33</v>
      </c>
      <c r="E27" s="1" t="s">
        <v>10</v>
      </c>
      <c r="F27" s="1">
        <v>5019.1030000000001</v>
      </c>
      <c r="G27" s="1">
        <v>3324.8319999999999</v>
      </c>
      <c r="H27" s="1">
        <v>27.64</v>
      </c>
      <c r="I27" s="1">
        <v>4.9796119999999999E-2</v>
      </c>
      <c r="J27" s="1">
        <v>2247.6559999999999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2022-06-27T20:04:12Z</dcterms:created>
  <dcterms:modified xsi:type="dcterms:W3CDTF">2022-06-27T20:10:57Z</dcterms:modified>
</cp:coreProperties>
</file>