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LittleFanning\"/>
    </mc:Choice>
  </mc:AlternateContent>
  <xr:revisionPtr revIDLastSave="0" documentId="8_{22148EFB-6D0E-403A-A4EE-781C6C4D2E69}" xr6:coauthVersionLast="47" xr6:coauthVersionMax="47" xr10:uidLastSave="{00000000-0000-0000-0000-000000000000}"/>
  <bookViews>
    <workbookView xWindow="-90" yWindow="-90" windowWidth="19380" windowHeight="10260" xr2:uid="{8E42839D-2844-41CE-945F-1CEC10D19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<sst xmlns="http://schemas.openxmlformats.org/spreadsheetml/2006/main" count="14" uniqueCount="11">
  <si>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Date</t>
  </si>
  <si>
    <t>Rep</t>
  </si>
  <si>
    <t>V</t>
  </si>
  <si>
    <t>Temp</t>
  </si>
  <si>
    <t>pH</t>
  </si>
  <si>
    <t>CO2lo</t>
  </si>
  <si>
    <t>CO2hi</t>
  </si>
  <si>
    <t>CO2Temp</t>
  </si>
  <si>
    <t xml:space="preserve">CH4 </t>
  </si>
  <si>
    <t>Pressure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</si>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</sst>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</c:f>
              <c:numCache>
                <c:formatCode>m/d/yyyy\ h:mm</c:formatCode>
                <c:ptCount val="86"/>
                <c:pt idx="0">
                  <c:v>44750.334027777775</c:v>
                </c:pt>
                <c:pt idx="1">
                  <c:v>44750.334722222222</c:v>
                </c:pt>
                <c:pt idx="2">
                  <c:v>44750.335416666669</c:v>
                </c:pt>
                <c:pt idx="3">
                  <c:v>44750.336111111108</c:v>
                </c:pt>
                <c:pt idx="4">
                  <c:v>44750.336805555555</c:v>
                </c:pt>
                <c:pt idx="5">
                  <c:v>44750.337500000001</c:v>
                </c:pt>
                <c:pt idx="6">
                  <c:v>44750.338194444441</c:v>
                </c:pt>
                <c:pt idx="7">
                  <c:v>44750.338888888888</c:v>
                </c:pt>
                <c:pt idx="8">
                  <c:v>44750.339583333334</c:v>
                </c:pt>
                <c:pt idx="9">
                  <c:v>44750.340277777781</c:v>
                </c:pt>
                <c:pt idx="10">
                  <c:v>44750.34097222222</c:v>
                </c:pt>
                <c:pt idx="11">
                  <c:v>44750.341666666667</c:v>
                </c:pt>
                <c:pt idx="12">
                  <c:v>44750.342361111114</c:v>
                </c:pt>
                <c:pt idx="13">
                  <c:v>44750.343055555553</c:v>
                </c:pt>
                <c:pt idx="14">
                  <c:v>44750.34375</c:v>
                </c:pt>
                <c:pt idx="15">
                  <c:v>44750.344444444447</c:v>
                </c:pt>
                <c:pt idx="16">
                  <c:v>44750.345138888886</c:v>
                </c:pt>
                <c:pt idx="17">
                  <c:v>44750.345833333333</c:v>
                </c:pt>
                <c:pt idx="18">
                  <c:v>44750.34652777778</c:v>
                </c:pt>
                <c:pt idx="19">
                  <c:v>44750.347222222219</c:v>
                </c:pt>
                <c:pt idx="20">
                  <c:v>44750.347916666666</c:v>
                </c:pt>
                <c:pt idx="21">
                  <c:v>44750.348611111112</c:v>
                </c:pt>
                <c:pt idx="22">
                  <c:v>44750.349305555559</c:v>
                </c:pt>
                <c:pt idx="23">
                  <c:v>44750.35</c:v>
                </c:pt>
                <c:pt idx="24">
                  <c:v>44750.350694444445</c:v>
                </c:pt>
                <c:pt idx="25">
                  <c:v>44750.351388888892</c:v>
                </c:pt>
                <c:pt idx="26">
                  <c:v>44750.352083333331</c:v>
                </c:pt>
                <c:pt idx="27">
                  <c:v>44750.352777777778</c:v>
                </c:pt>
                <c:pt idx="28">
                  <c:v>44750.353472222225</c:v>
                </c:pt>
                <c:pt idx="29">
                  <c:v>44750.354166666664</c:v>
                </c:pt>
                <c:pt idx="30">
                  <c:v>44750.354861111111</c:v>
                </c:pt>
                <c:pt idx="31">
                  <c:v>44750.355555555558</c:v>
                </c:pt>
                <c:pt idx="32">
                  <c:v>44750.356249999997</c:v>
                </c:pt>
                <c:pt idx="33">
                  <c:v>44750.356944444444</c:v>
                </c:pt>
                <c:pt idx="34">
                  <c:v>44750.357638888891</c:v>
                </c:pt>
                <c:pt idx="35">
                  <c:v>44750.35833333333</c:v>
                </c:pt>
                <c:pt idx="36">
                  <c:v>44750.359027777777</c:v>
                </c:pt>
                <c:pt idx="37">
                  <c:v>44750.359722222223</c:v>
                </c:pt>
                <c:pt idx="38">
                  <c:v>44750.36041666667</c:v>
                </c:pt>
                <c:pt idx="39">
                  <c:v>44750.361111111109</c:v>
                </c:pt>
                <c:pt idx="40">
                  <c:v>44750.361805555556</c:v>
                </c:pt>
                <c:pt idx="41">
                  <c:v>44750.362500000003</c:v>
                </c:pt>
                <c:pt idx="42">
                  <c:v>44750.363194444442</c:v>
                </c:pt>
                <c:pt idx="43">
                  <c:v>44750.363888888889</c:v>
                </c:pt>
                <c:pt idx="44">
                  <c:v>44750.364583333336</c:v>
                </c:pt>
                <c:pt idx="45">
                  <c:v>44750.365277777775</c:v>
                </c:pt>
                <c:pt idx="46">
                  <c:v>44750.365972222222</c:v>
                </c:pt>
                <c:pt idx="47">
                  <c:v>44750.366666666669</c:v>
                </c:pt>
                <c:pt idx="48">
                  <c:v>44750.367361111108</c:v>
                </c:pt>
                <c:pt idx="49">
                  <c:v>44750.368055555555</c:v>
                </c:pt>
                <c:pt idx="50">
                  <c:v>44750.368750000001</c:v>
                </c:pt>
                <c:pt idx="51">
                  <c:v>44750.369444444441</c:v>
                </c:pt>
                <c:pt idx="52">
                  <c:v>44750.370138888888</c:v>
                </c:pt>
                <c:pt idx="53">
                  <c:v>44750.370833333334</c:v>
                </c:pt>
                <c:pt idx="54">
                  <c:v>44750.371527777781</c:v>
                </c:pt>
                <c:pt idx="55">
                  <c:v>44750.37222222222</c:v>
                </c:pt>
                <c:pt idx="56">
                  <c:v>44750.372916666667</c:v>
                </c:pt>
                <c:pt idx="57">
                  <c:v>44750.373611111114</c:v>
                </c:pt>
                <c:pt idx="58">
                  <c:v>44750.374305555553</c:v>
                </c:pt>
                <c:pt idx="59">
                  <c:v>44750.375</c:v>
                </c:pt>
                <c:pt idx="60">
                  <c:v>44750.375694444447</c:v>
                </c:pt>
                <c:pt idx="61">
                  <c:v>44750.376388888886</c:v>
                </c:pt>
                <c:pt idx="62">
                  <c:v>44750.377083333333</c:v>
                </c:pt>
                <c:pt idx="63">
                  <c:v>44750.37777777778</c:v>
                </c:pt>
                <c:pt idx="64">
                  <c:v>44750.378472222219</c:v>
                </c:pt>
                <c:pt idx="65">
                  <c:v>44750.379166666666</c:v>
                </c:pt>
                <c:pt idx="66">
                  <c:v>44750.379861111112</c:v>
                </c:pt>
                <c:pt idx="67">
                  <c:v>44750.380555555559</c:v>
                </c:pt>
              </c:numCache>
            </c:numRef>
          </c:xVal>
          <c:yVal>
            <c:numRef>
              <c:f>Sheet1!$G$2:$G$87</c:f>
              <c:numCache>
                <c:formatCode>General</c:formatCode>
                <c:ptCount val="86"/>
                <c:pt idx="0">
                  <c:v>2483.8150000000001</c:v>
                </c:pt>
                <c:pt idx="1">
                  <c:v>2506.2959999999998</c:v>
                </c:pt>
                <c:pt idx="2">
                  <c:v>2510.0100000000002</c:v>
                </c:pt>
                <c:pt idx="3">
                  <c:v>2520.569</c:v>
                </c:pt>
                <c:pt idx="4">
                  <c:v>2529.058</c:v>
                </c:pt>
                <c:pt idx="5">
                  <c:v>2556.9879999999998</c:v>
                </c:pt>
                <c:pt idx="6">
                  <c:v>2573.9969999999998</c:v>
                </c:pt>
                <c:pt idx="7">
                  <c:v>2590.346</c:v>
                </c:pt>
                <c:pt idx="8">
                  <c:v>2607.7179999999998</c:v>
                </c:pt>
                <c:pt idx="9">
                  <c:v>2618.94</c:v>
                </c:pt>
                <c:pt idx="10">
                  <c:v>2631.8829999999998</c:v>
                </c:pt>
                <c:pt idx="11">
                  <c:v>2629.1439999999998</c:v>
                </c:pt>
                <c:pt idx="12">
                  <c:v>2639.703</c:v>
                </c:pt>
                <c:pt idx="13">
                  <c:v>2635.2640000000001</c:v>
                </c:pt>
                <c:pt idx="14">
                  <c:v>2650.931</c:v>
                </c:pt>
                <c:pt idx="15">
                  <c:v>2658.5970000000002</c:v>
                </c:pt>
                <c:pt idx="16">
                  <c:v>2678.3530000000001</c:v>
                </c:pt>
                <c:pt idx="17">
                  <c:v>2693</c:v>
                </c:pt>
                <c:pt idx="18">
                  <c:v>2704.8780000000002</c:v>
                </c:pt>
                <c:pt idx="19">
                  <c:v>2715.4369999999999</c:v>
                </c:pt>
                <c:pt idx="20">
                  <c:v>2726.982</c:v>
                </c:pt>
                <c:pt idx="21">
                  <c:v>2734.4760000000001</c:v>
                </c:pt>
                <c:pt idx="22">
                  <c:v>2734.4470000000001</c:v>
                </c:pt>
                <c:pt idx="23">
                  <c:v>2738.194</c:v>
                </c:pt>
                <c:pt idx="24">
                  <c:v>2744.643</c:v>
                </c:pt>
                <c:pt idx="25">
                  <c:v>2753.8389999999999</c:v>
                </c:pt>
                <c:pt idx="26">
                  <c:v>2763.0360000000001</c:v>
                </c:pt>
                <c:pt idx="27">
                  <c:v>2773.9169999999999</c:v>
                </c:pt>
                <c:pt idx="28">
                  <c:v>2789.9250000000002</c:v>
                </c:pt>
                <c:pt idx="29">
                  <c:v>2801.491</c:v>
                </c:pt>
                <c:pt idx="30">
                  <c:v>2806.6</c:v>
                </c:pt>
                <c:pt idx="31">
                  <c:v>2821.5740000000001</c:v>
                </c:pt>
                <c:pt idx="32">
                  <c:v>2817.828</c:v>
                </c:pt>
                <c:pt idx="33">
                  <c:v>2814.422</c:v>
                </c:pt>
                <c:pt idx="34">
                  <c:v>2810.6660000000002</c:v>
                </c:pt>
                <c:pt idx="35">
                  <c:v>2818.1590000000001</c:v>
                </c:pt>
                <c:pt idx="36">
                  <c:v>2827.3470000000002</c:v>
                </c:pt>
                <c:pt idx="37">
                  <c:v>2830.0720000000001</c:v>
                </c:pt>
                <c:pt idx="38">
                  <c:v>2838.6779999999999</c:v>
                </c:pt>
                <c:pt idx="39">
                  <c:v>2855.7080000000001</c:v>
                </c:pt>
                <c:pt idx="40">
                  <c:v>2863.2750000000001</c:v>
                </c:pt>
                <c:pt idx="41">
                  <c:v>2867.3629999999998</c:v>
                </c:pt>
                <c:pt idx="42">
                  <c:v>2870.7689999999998</c:v>
                </c:pt>
                <c:pt idx="43">
                  <c:v>2870.0479999999998</c:v>
                </c:pt>
                <c:pt idx="44">
                  <c:v>2863.9169999999999</c:v>
                </c:pt>
                <c:pt idx="45">
                  <c:v>2866.027</c:v>
                </c:pt>
                <c:pt idx="46">
                  <c:v>2872.84</c:v>
                </c:pt>
                <c:pt idx="47">
                  <c:v>2871.7730000000001</c:v>
                </c:pt>
                <c:pt idx="48">
                  <c:v>2886.76</c:v>
                </c:pt>
                <c:pt idx="49">
                  <c:v>2890.569</c:v>
                </c:pt>
                <c:pt idx="50">
                  <c:v>2900.788</c:v>
                </c:pt>
                <c:pt idx="51">
                  <c:v>2911.348</c:v>
                </c:pt>
                <c:pt idx="52">
                  <c:v>2913.7829999999999</c:v>
                </c:pt>
                <c:pt idx="53">
                  <c:v>2919.9140000000002</c:v>
                </c:pt>
                <c:pt idx="54">
                  <c:v>2912.7020000000002</c:v>
                </c:pt>
                <c:pt idx="55">
                  <c:v>2903.5050000000001</c:v>
                </c:pt>
                <c:pt idx="56">
                  <c:v>2911.0509999999999</c:v>
                </c:pt>
                <c:pt idx="57">
                  <c:v>2916.8420000000001</c:v>
                </c:pt>
                <c:pt idx="58">
                  <c:v>2919.9490000000001</c:v>
                </c:pt>
                <c:pt idx="59">
                  <c:v>2926.4209999999998</c:v>
                </c:pt>
                <c:pt idx="60">
                  <c:v>2941.75</c:v>
                </c:pt>
                <c:pt idx="61">
                  <c:v>2942.1239999999998</c:v>
                </c:pt>
                <c:pt idx="62">
                  <c:v>2948.9369999999999</c:v>
                </c:pt>
                <c:pt idx="63">
                  <c:v>2952.13</c:v>
                </c:pt>
                <c:pt idx="64">
                  <c:v>2958.6030000000001</c:v>
                </c:pt>
                <c:pt idx="65">
                  <c:v>2954.9580000000001</c:v>
                </c:pt>
                <c:pt idx="66">
                  <c:v>2948.826</c:v>
                </c:pt>
                <c:pt idx="67">
                  <c:v>2952.232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A-487A-AB53-87CE560F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23055"/>
        <c:axId val="565424303"/>
      </c:scatterChart>
      <c:valAx>
        <c:axId val="5654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4303"/>
        <c:crosses val="autoZero"/>
        <c:crossBetween val="midCat"/>
      </c:valAx>
      <c:valAx>
        <c:axId val="5654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CH4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Sheet1!$A$2:$A$119</c:f>
              <c:numCache>
                <c:formatCode>m/d/yyyy\ h:mm</c:formatCode>
                <c:ptCount val="118"/>
                <c:pt idx="0">
                  <c:v>44750.334027777775</c:v>
                </c:pt>
                <c:pt idx="1">
                  <c:v>44750.334722222222</c:v>
                </c:pt>
                <c:pt idx="2">
                  <c:v>44750.335416666669</c:v>
                </c:pt>
                <c:pt idx="3">
                  <c:v>44750.336111111108</c:v>
                </c:pt>
                <c:pt idx="4">
                  <c:v>44750.336805555555</c:v>
                </c:pt>
                <c:pt idx="5">
                  <c:v>44750.337500000001</c:v>
                </c:pt>
                <c:pt idx="6">
                  <c:v>44750.338194444441</c:v>
                </c:pt>
                <c:pt idx="7">
                  <c:v>44750.338888888888</c:v>
                </c:pt>
                <c:pt idx="8">
                  <c:v>44750.339583333334</c:v>
                </c:pt>
                <c:pt idx="9">
                  <c:v>44750.340277777781</c:v>
                </c:pt>
                <c:pt idx="10">
                  <c:v>44750.34097222222</c:v>
                </c:pt>
                <c:pt idx="11">
                  <c:v>44750.341666666667</c:v>
                </c:pt>
                <c:pt idx="12">
                  <c:v>44750.342361111114</c:v>
                </c:pt>
                <c:pt idx="13">
                  <c:v>44750.343055555553</c:v>
                </c:pt>
                <c:pt idx="14">
                  <c:v>44750.34375</c:v>
                </c:pt>
                <c:pt idx="15">
                  <c:v>44750.344444444447</c:v>
                </c:pt>
                <c:pt idx="16">
                  <c:v>44750.345138888886</c:v>
                </c:pt>
                <c:pt idx="17">
                  <c:v>44750.345833333333</c:v>
                </c:pt>
                <c:pt idx="18">
                  <c:v>44750.34652777778</c:v>
                </c:pt>
                <c:pt idx="19">
                  <c:v>44750.347222222219</c:v>
                </c:pt>
                <c:pt idx="20">
                  <c:v>44750.347916666666</c:v>
                </c:pt>
                <c:pt idx="21">
                  <c:v>44750.348611111112</c:v>
                </c:pt>
                <c:pt idx="22">
                  <c:v>44750.349305555559</c:v>
                </c:pt>
                <c:pt idx="23">
                  <c:v>44750.35</c:v>
                </c:pt>
                <c:pt idx="24">
                  <c:v>44750.350694444445</c:v>
                </c:pt>
                <c:pt idx="25">
                  <c:v>44750.351388888892</c:v>
                </c:pt>
                <c:pt idx="26">
                  <c:v>44750.352083333331</c:v>
                </c:pt>
                <c:pt idx="27">
                  <c:v>44750.352777777778</c:v>
                </c:pt>
                <c:pt idx="28">
                  <c:v>44750.353472222225</c:v>
                </c:pt>
                <c:pt idx="29">
                  <c:v>44750.354166666664</c:v>
                </c:pt>
                <c:pt idx="30">
                  <c:v>44750.354861111111</c:v>
                </c:pt>
                <c:pt idx="31">
                  <c:v>44750.355555555558</c:v>
                </c:pt>
                <c:pt idx="32">
                  <c:v>44750.356249999997</c:v>
                </c:pt>
                <c:pt idx="33">
                  <c:v>44750.356944444444</c:v>
                </c:pt>
                <c:pt idx="34">
                  <c:v>44750.357638888891</c:v>
                </c:pt>
                <c:pt idx="35">
                  <c:v>44750.35833333333</c:v>
                </c:pt>
                <c:pt idx="36">
                  <c:v>44750.359027777777</c:v>
                </c:pt>
                <c:pt idx="37">
                  <c:v>44750.359722222223</c:v>
                </c:pt>
                <c:pt idx="38">
                  <c:v>44750.36041666667</c:v>
                </c:pt>
                <c:pt idx="39">
                  <c:v>44750.361111111109</c:v>
                </c:pt>
                <c:pt idx="40">
                  <c:v>44750.361805555556</c:v>
                </c:pt>
                <c:pt idx="41">
                  <c:v>44750.362500000003</c:v>
                </c:pt>
                <c:pt idx="42">
                  <c:v>44750.363194444442</c:v>
                </c:pt>
                <c:pt idx="43">
                  <c:v>44750.363888888889</c:v>
                </c:pt>
                <c:pt idx="44">
                  <c:v>44750.364583333336</c:v>
                </c:pt>
                <c:pt idx="45">
                  <c:v>44750.365277777775</c:v>
                </c:pt>
                <c:pt idx="46">
                  <c:v>44750.365972222222</c:v>
                </c:pt>
                <c:pt idx="47">
                  <c:v>44750.366666666669</c:v>
                </c:pt>
                <c:pt idx="48">
                  <c:v>44750.367361111108</c:v>
                </c:pt>
                <c:pt idx="49">
                  <c:v>44750.368055555555</c:v>
                </c:pt>
                <c:pt idx="50">
                  <c:v>44750.368750000001</c:v>
                </c:pt>
                <c:pt idx="51">
                  <c:v>44750.369444444441</c:v>
                </c:pt>
                <c:pt idx="52">
                  <c:v>44750.370138888888</c:v>
                </c:pt>
                <c:pt idx="53">
                  <c:v>44750.370833333334</c:v>
                </c:pt>
                <c:pt idx="54">
                  <c:v>44750.371527777781</c:v>
                </c:pt>
                <c:pt idx="55">
                  <c:v>44750.37222222222</c:v>
                </c:pt>
                <c:pt idx="56">
                  <c:v>44750.372916666667</c:v>
                </c:pt>
                <c:pt idx="57">
                  <c:v>44750.373611111114</c:v>
                </c:pt>
                <c:pt idx="58">
                  <c:v>44750.374305555553</c:v>
                </c:pt>
                <c:pt idx="59">
                  <c:v>44750.375</c:v>
                </c:pt>
                <c:pt idx="60">
                  <c:v>44750.375694444447</c:v>
                </c:pt>
                <c:pt idx="61">
                  <c:v>44750.376388888886</c:v>
                </c:pt>
                <c:pt idx="62">
                  <c:v>44750.377083333333</c:v>
                </c:pt>
                <c:pt idx="63">
                  <c:v>44750.37777777778</c:v>
                </c:pt>
                <c:pt idx="64">
                  <c:v>44750.378472222219</c:v>
                </c:pt>
                <c:pt idx="65">
                  <c:v>44750.379166666666</c:v>
                </c:pt>
                <c:pt idx="66">
                  <c:v>44750.379861111112</c:v>
                </c:pt>
                <c:pt idx="67">
                  <c:v>44750.380555555559</c:v>
                </c:pt>
              </c:numCache>
            </c:numRef>
          </c:xVal>
          <c:yVal>
            <c:numRef>
              <c:f>Sheet1!$I$2:$I$119</c:f>
              <c:numCache>
                <c:formatCode>General</c:formatCode>
                <c:ptCount val="118"/>
                <c:pt idx="0">
                  <c:v>4.7826029999999999E-2</c:v>
                </c:pt>
                <c:pt idx="1">
                  <c:v>4.8643560000000002E-2</c:v>
                </c:pt>
                <c:pt idx="2">
                  <c:v>4.7962820000000003E-2</c:v>
                </c:pt>
                <c:pt idx="3">
                  <c:v>4.8644109999999997E-2</c:v>
                </c:pt>
                <c:pt idx="4">
                  <c:v>4.8644550000000002E-2</c:v>
                </c:pt>
                <c:pt idx="5">
                  <c:v>4.8644550000000002E-2</c:v>
                </c:pt>
                <c:pt idx="6">
                  <c:v>4.857678E-2</c:v>
                </c:pt>
                <c:pt idx="7">
                  <c:v>4.857678E-2</c:v>
                </c:pt>
                <c:pt idx="8">
                  <c:v>4.857678E-2</c:v>
                </c:pt>
                <c:pt idx="9">
                  <c:v>4.8302900000000003E-2</c:v>
                </c:pt>
                <c:pt idx="10">
                  <c:v>4.8575409999999999E-2</c:v>
                </c:pt>
                <c:pt idx="11">
                  <c:v>4.7758420000000003E-2</c:v>
                </c:pt>
                <c:pt idx="12">
                  <c:v>4.8644100000000003E-2</c:v>
                </c:pt>
                <c:pt idx="13">
                  <c:v>4.8506630000000002E-2</c:v>
                </c:pt>
                <c:pt idx="14">
                  <c:v>4.8711020000000001E-2</c:v>
                </c:pt>
                <c:pt idx="15">
                  <c:v>4.8165029999999998E-2</c:v>
                </c:pt>
                <c:pt idx="16">
                  <c:v>4.8778170000000003E-2</c:v>
                </c:pt>
                <c:pt idx="17">
                  <c:v>4.8573789999999999E-2</c:v>
                </c:pt>
                <c:pt idx="18">
                  <c:v>4.8847179999999997E-2</c:v>
                </c:pt>
                <c:pt idx="19">
                  <c:v>4.8847179999999997E-2</c:v>
                </c:pt>
                <c:pt idx="20">
                  <c:v>4.88479E-2</c:v>
                </c:pt>
                <c:pt idx="21">
                  <c:v>4.88479E-2</c:v>
                </c:pt>
                <c:pt idx="22">
                  <c:v>4.8848460000000003E-2</c:v>
                </c:pt>
                <c:pt idx="23">
                  <c:v>4.8916590000000003E-2</c:v>
                </c:pt>
                <c:pt idx="24">
                  <c:v>4.8167620000000001E-2</c:v>
                </c:pt>
                <c:pt idx="25">
                  <c:v>4.8985170000000001E-2</c:v>
                </c:pt>
                <c:pt idx="26">
                  <c:v>4.8235750000000001E-2</c:v>
                </c:pt>
                <c:pt idx="27">
                  <c:v>4.918993E-2</c:v>
                </c:pt>
                <c:pt idx="28">
                  <c:v>4.8440499999999997E-2</c:v>
                </c:pt>
                <c:pt idx="29">
                  <c:v>4.9394609999999999E-2</c:v>
                </c:pt>
                <c:pt idx="30">
                  <c:v>4.8917700000000001E-2</c:v>
                </c:pt>
                <c:pt idx="31">
                  <c:v>4.9871760000000001E-2</c:v>
                </c:pt>
                <c:pt idx="32">
                  <c:v>5.0144279999999999E-2</c:v>
                </c:pt>
                <c:pt idx="33">
                  <c:v>5.0416799999999998E-2</c:v>
                </c:pt>
                <c:pt idx="34">
                  <c:v>5.0755929999999998E-2</c:v>
                </c:pt>
                <c:pt idx="35">
                  <c:v>5.1096570000000001E-2</c:v>
                </c:pt>
                <c:pt idx="36">
                  <c:v>5.1573979999999998E-2</c:v>
                </c:pt>
                <c:pt idx="37">
                  <c:v>5.211901E-2</c:v>
                </c:pt>
                <c:pt idx="38">
                  <c:v>5.2800710000000001E-2</c:v>
                </c:pt>
                <c:pt idx="39">
                  <c:v>5.293697E-2</c:v>
                </c:pt>
                <c:pt idx="40">
                  <c:v>5.470684E-2</c:v>
                </c:pt>
                <c:pt idx="41">
                  <c:v>5.525186E-2</c:v>
                </c:pt>
                <c:pt idx="42">
                  <c:v>5.7363829999999998E-2</c:v>
                </c:pt>
                <c:pt idx="43">
                  <c:v>5.8590839999999998E-2</c:v>
                </c:pt>
                <c:pt idx="44">
                  <c:v>6.152038E-2</c:v>
                </c:pt>
                <c:pt idx="45">
                  <c:v>6.3698939999999996E-2</c:v>
                </c:pt>
                <c:pt idx="46">
                  <c:v>6.8263459999999998E-2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2.3708110000000001E-2</c:v>
                </c:pt>
                <c:pt idx="52">
                  <c:v>1.120664E-2</c:v>
                </c:pt>
                <c:pt idx="53">
                  <c:v>1.1092009999999999E-2</c:v>
                </c:pt>
                <c:pt idx="54">
                  <c:v>9.0758109999999996E-3</c:v>
                </c:pt>
                <c:pt idx="55">
                  <c:v>1.1064940000000001E-2</c:v>
                </c:pt>
                <c:pt idx="56">
                  <c:v>1.063329E-2</c:v>
                </c:pt>
                <c:pt idx="57">
                  <c:v>1.1064829999999999E-2</c:v>
                </c:pt>
                <c:pt idx="58">
                  <c:v>9.1295739999999997E-3</c:v>
                </c:pt>
                <c:pt idx="59">
                  <c:v>1.105123E-2</c:v>
                </c:pt>
                <c:pt idx="60">
                  <c:v>1.032303E-2</c:v>
                </c:pt>
                <c:pt idx="61">
                  <c:v>1.10309E-2</c:v>
                </c:pt>
                <c:pt idx="62">
                  <c:v>1.102416E-2</c:v>
                </c:pt>
                <c:pt idx="63">
                  <c:v>1.104429E-2</c:v>
                </c:pt>
                <c:pt idx="64">
                  <c:v>1.0997099999999999E-2</c:v>
                </c:pt>
                <c:pt idx="65">
                  <c:v>1.1017239999999999E-2</c:v>
                </c:pt>
                <c:pt idx="66">
                  <c:v>1.1030720000000001E-2</c:v>
                </c:pt>
                <c:pt idx="67">
                  <c:v>1.080822E-2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0-44EA-9A15-647DF11C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09887"/>
        <c:axId val="427907391"/>
      </c:scatterChart>
      <c:valAx>
        <c:axId val="4279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07391"/>
        <c:crosses val="autoZero"/>
        <c:crossBetween val="midCat"/>
      </c:valAx>
      <c:valAx>
        <c:axId val="4279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418702</xdr:colOff>
      <xdr:row>1</xdr:row>
      <xdr:rowOff>0</xdr:rowOff>
    </xdr:from>
    <xdr:to>
      <xdr:col>21</xdr:col>
      <xdr:colOff>297657</xdr:colOff>
      <xdr:row>14</xdr:row>
      <xdr:rowOff>138906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30919-2A50-93CF-2AAD-A5F78C0D0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105171</xdr:colOff>
      <xdr:row>16</xdr:row>
      <xdr:rowOff>130571</xdr:rowOff>
    </xdr:from>
    <xdr:to>
      <xdr:col>20</xdr:col>
      <xdr:colOff>398858</xdr:colOff>
      <xdr:row>31</xdr:row>
      <xdr:rowOff>75802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5FE74-FE44-B586-7319-A38040E91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384F-4A26-46C2-BF90-AD6BB4613F40}">
  <dimension ref="A1:J69"/>
  <sheetViews>
    <sheetView tabSelected="1" zoomScale="80" zoomScaleNormal="80" workbookViewId="0">
      <selection activeCell="L47" sqref="L47"/>
    </sheetView>
  </sheetViews>
  <sheetFormatPr defaultRowHeight="14.75" x14ac:dyDescent="0.75"/>
  <cols>
    <col min="1" max="1" width="12.2265625" bestFit="1" customWidth="1"/>
  </cols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44750.334027777775</v>
      </c>
      <c r="B2">
        <v>348</v>
      </c>
      <c r="C2">
        <v>10.210000000000001</v>
      </c>
      <c r="D2">
        <v>28.56</v>
      </c>
      <c r="E2">
        <v>574</v>
      </c>
      <c r="F2">
        <v>5018.723</v>
      </c>
      <c r="G2">
        <v>2483.8150000000001</v>
      </c>
      <c r="H2">
        <v>27.65</v>
      </c>
      <c r="I2">
        <v>4.7826029999999999E-2</v>
      </c>
      <c r="J2">
        <v>2279.9319999999998</v>
      </c>
    </row>
    <row r="3" spans="1:10" x14ac:dyDescent="0.75">
      <c r="A3" s="1">
        <v>44750.334722222222</v>
      </c>
      <c r="B3">
        <v>349</v>
      </c>
      <c r="C3">
        <v>10.210000000000001</v>
      </c>
      <c r="D3">
        <v>28.59</v>
      </c>
      <c r="E3">
        <v>571</v>
      </c>
      <c r="F3">
        <v>5018.0410000000002</v>
      </c>
      <c r="G3">
        <v>2506.2959999999998</v>
      </c>
      <c r="H3">
        <v>27.64</v>
      </c>
      <c r="I3">
        <v>4.8643560000000002E-2</v>
      </c>
      <c r="J3">
        <v>2279.9319999999998</v>
      </c>
    </row>
    <row r="4" spans="1:10" x14ac:dyDescent="0.75">
      <c r="A4" s="1">
        <v>44750.335416666669</v>
      </c>
      <c r="B4">
        <v>350</v>
      </c>
      <c r="C4">
        <v>10.210000000000001</v>
      </c>
      <c r="D4">
        <v>28.59</v>
      </c>
      <c r="E4">
        <v>569</v>
      </c>
      <c r="F4">
        <v>5018.3159999999998</v>
      </c>
      <c r="G4">
        <v>2510.0100000000002</v>
      </c>
      <c r="H4">
        <v>27.68</v>
      </c>
      <c r="I4">
        <v>4.7962820000000003E-2</v>
      </c>
      <c r="J4">
        <v>2279.9319999999998</v>
      </c>
    </row>
    <row r="5" spans="1:10" x14ac:dyDescent="0.75">
      <c r="A5" s="1">
        <v>44750.336111111108</v>
      </c>
      <c r="B5">
        <v>351</v>
      </c>
      <c r="C5">
        <v>10.210000000000001</v>
      </c>
      <c r="D5">
        <v>28.62</v>
      </c>
      <c r="E5">
        <v>568</v>
      </c>
      <c r="F5">
        <v>5017.9759999999997</v>
      </c>
      <c r="G5">
        <v>2520.569</v>
      </c>
      <c r="H5">
        <v>27.74</v>
      </c>
      <c r="I5">
        <v>4.8644109999999997E-2</v>
      </c>
      <c r="J5">
        <v>2279.9319999999998</v>
      </c>
    </row>
    <row r="6" spans="1:10" x14ac:dyDescent="0.75">
      <c r="A6" s="1">
        <v>44750.336805555555</v>
      </c>
      <c r="B6">
        <v>352</v>
      </c>
      <c r="C6">
        <v>10.210000000000001</v>
      </c>
      <c r="D6">
        <v>28.66</v>
      </c>
      <c r="E6">
        <v>567</v>
      </c>
      <c r="F6">
        <v>5017.9229999999998</v>
      </c>
      <c r="G6">
        <v>2529.058</v>
      </c>
      <c r="H6">
        <v>27.79</v>
      </c>
      <c r="I6">
        <v>4.8644550000000002E-2</v>
      </c>
      <c r="J6">
        <v>2268.7080000000001</v>
      </c>
    </row>
    <row r="7" spans="1:10" x14ac:dyDescent="0.75">
      <c r="A7" s="1">
        <v>44750.337500000001</v>
      </c>
      <c r="B7">
        <v>353</v>
      </c>
      <c r="C7">
        <v>10.210000000000001</v>
      </c>
      <c r="D7">
        <v>28.66</v>
      </c>
      <c r="E7">
        <v>567</v>
      </c>
      <c r="F7">
        <v>5017.9229999999998</v>
      </c>
      <c r="G7">
        <v>2556.9879999999998</v>
      </c>
      <c r="H7">
        <v>27.86</v>
      </c>
      <c r="I7">
        <v>4.8644550000000002E-2</v>
      </c>
      <c r="J7">
        <v>2279.9319999999998</v>
      </c>
    </row>
    <row r="8" spans="1:10" x14ac:dyDescent="0.75">
      <c r="A8" s="1">
        <v>44750.338194444441</v>
      </c>
      <c r="B8">
        <v>354</v>
      </c>
      <c r="C8">
        <v>10.220000000000001</v>
      </c>
      <c r="D8">
        <v>28.69</v>
      </c>
      <c r="E8">
        <v>567</v>
      </c>
      <c r="F8">
        <v>5017.88</v>
      </c>
      <c r="G8">
        <v>2573.9969999999998</v>
      </c>
      <c r="H8">
        <v>27.88</v>
      </c>
      <c r="I8">
        <v>4.857678E-2</v>
      </c>
      <c r="J8">
        <v>2268.7080000000001</v>
      </c>
    </row>
    <row r="9" spans="1:10" x14ac:dyDescent="0.75">
      <c r="A9" s="1">
        <v>44750.338888888888</v>
      </c>
      <c r="B9">
        <v>355</v>
      </c>
      <c r="C9">
        <v>10.210000000000001</v>
      </c>
      <c r="D9">
        <v>28.69</v>
      </c>
      <c r="E9">
        <v>566</v>
      </c>
      <c r="F9">
        <v>5017.88</v>
      </c>
      <c r="G9">
        <v>2590.346</v>
      </c>
      <c r="H9">
        <v>27.88</v>
      </c>
      <c r="I9">
        <v>4.857678E-2</v>
      </c>
      <c r="J9">
        <v>2268.7080000000001</v>
      </c>
    </row>
    <row r="10" spans="1:10" x14ac:dyDescent="0.75">
      <c r="A10" s="1">
        <v>44750.339583333334</v>
      </c>
      <c r="B10">
        <v>356</v>
      </c>
      <c r="C10">
        <v>10.220000000000001</v>
      </c>
      <c r="D10">
        <v>28.72</v>
      </c>
      <c r="E10">
        <v>566</v>
      </c>
      <c r="F10">
        <v>5017.88</v>
      </c>
      <c r="G10">
        <v>2607.7179999999998</v>
      </c>
      <c r="H10">
        <v>27.83</v>
      </c>
      <c r="I10">
        <v>4.857678E-2</v>
      </c>
      <c r="J10">
        <v>2268.3670000000002</v>
      </c>
    </row>
    <row r="11" spans="1:10" x14ac:dyDescent="0.75">
      <c r="A11" s="1">
        <v>44750.340277777781</v>
      </c>
      <c r="B11">
        <v>357</v>
      </c>
      <c r="C11">
        <v>10.210000000000001</v>
      </c>
      <c r="D11">
        <v>28.72</v>
      </c>
      <c r="E11">
        <v>566</v>
      </c>
      <c r="F11">
        <v>5017.8469999999998</v>
      </c>
      <c r="G11">
        <v>2618.94</v>
      </c>
      <c r="H11">
        <v>27.75</v>
      </c>
      <c r="I11">
        <v>4.8302900000000003E-2</v>
      </c>
      <c r="J11">
        <v>2268.3670000000002</v>
      </c>
    </row>
    <row r="12" spans="1:10" x14ac:dyDescent="0.75">
      <c r="A12" s="1">
        <v>44750.34097222222</v>
      </c>
      <c r="B12">
        <v>358</v>
      </c>
      <c r="C12">
        <v>10.210000000000001</v>
      </c>
      <c r="D12">
        <v>28.76</v>
      </c>
      <c r="E12">
        <v>565</v>
      </c>
      <c r="F12">
        <v>5017.8469999999998</v>
      </c>
      <c r="G12">
        <v>2631.8829999999998</v>
      </c>
      <c r="H12">
        <v>27.68</v>
      </c>
      <c r="I12">
        <v>4.8575409999999999E-2</v>
      </c>
      <c r="J12">
        <v>2268.7080000000001</v>
      </c>
    </row>
    <row r="13" spans="1:10" x14ac:dyDescent="0.75">
      <c r="A13" s="1">
        <v>44750.341666666667</v>
      </c>
      <c r="B13">
        <v>359</v>
      </c>
      <c r="C13">
        <v>10.210000000000001</v>
      </c>
      <c r="D13">
        <v>28.76</v>
      </c>
      <c r="E13">
        <v>565</v>
      </c>
      <c r="F13">
        <v>5017.8190000000004</v>
      </c>
      <c r="G13">
        <v>2629.1439999999998</v>
      </c>
      <c r="H13">
        <v>27.62</v>
      </c>
      <c r="I13">
        <v>4.7758420000000003E-2</v>
      </c>
      <c r="J13">
        <v>2268.7080000000001</v>
      </c>
    </row>
    <row r="14" spans="1:10" x14ac:dyDescent="0.75">
      <c r="A14" s="1">
        <v>44750.342361111114</v>
      </c>
      <c r="B14">
        <v>360</v>
      </c>
      <c r="C14">
        <v>10.210000000000001</v>
      </c>
      <c r="D14">
        <v>28.76</v>
      </c>
      <c r="E14">
        <v>565</v>
      </c>
      <c r="F14">
        <v>5017.8190000000004</v>
      </c>
      <c r="G14">
        <v>2639.703</v>
      </c>
      <c r="H14">
        <v>27.63</v>
      </c>
      <c r="I14">
        <v>4.8644100000000003E-2</v>
      </c>
      <c r="J14">
        <v>2268.7080000000001</v>
      </c>
    </row>
    <row r="15" spans="1:10" x14ac:dyDescent="0.75">
      <c r="A15" s="1">
        <v>44750.343055555553</v>
      </c>
      <c r="B15">
        <v>361</v>
      </c>
      <c r="C15">
        <v>10.210000000000001</v>
      </c>
      <c r="D15">
        <v>28.79</v>
      </c>
      <c r="E15">
        <v>565</v>
      </c>
      <c r="F15">
        <v>5017.7979999999998</v>
      </c>
      <c r="G15">
        <v>2635.2640000000001</v>
      </c>
      <c r="H15">
        <v>27.68</v>
      </c>
      <c r="I15">
        <v>4.8506630000000002E-2</v>
      </c>
      <c r="J15">
        <v>2268.3670000000002</v>
      </c>
    </row>
    <row r="16" spans="1:10" x14ac:dyDescent="0.75">
      <c r="A16" s="1">
        <v>44750.34375</v>
      </c>
      <c r="B16">
        <v>362</v>
      </c>
      <c r="C16">
        <v>10.210000000000001</v>
      </c>
      <c r="D16">
        <v>28.82</v>
      </c>
      <c r="E16">
        <v>565</v>
      </c>
      <c r="F16">
        <v>5017.7979999999998</v>
      </c>
      <c r="G16">
        <v>2650.931</v>
      </c>
      <c r="H16">
        <v>27.76</v>
      </c>
      <c r="I16">
        <v>4.8711020000000001E-2</v>
      </c>
      <c r="J16">
        <v>2268.3670000000002</v>
      </c>
    </row>
    <row r="17" spans="1:10" x14ac:dyDescent="0.75">
      <c r="A17" s="1">
        <v>44750.344444444447</v>
      </c>
      <c r="B17">
        <v>363</v>
      </c>
      <c r="C17">
        <v>10.210000000000001</v>
      </c>
      <c r="D17">
        <v>28.82</v>
      </c>
      <c r="E17">
        <v>565</v>
      </c>
      <c r="F17">
        <v>5018.4629999999997</v>
      </c>
      <c r="G17">
        <v>2658.5970000000002</v>
      </c>
      <c r="H17">
        <v>27.84</v>
      </c>
      <c r="I17">
        <v>4.8165029999999998E-2</v>
      </c>
      <c r="J17">
        <v>2269.3879999999999</v>
      </c>
    </row>
    <row r="18" spans="1:10" x14ac:dyDescent="0.75">
      <c r="A18" s="1">
        <v>44750.345138888886</v>
      </c>
      <c r="B18">
        <v>364</v>
      </c>
      <c r="C18">
        <v>10.210000000000001</v>
      </c>
      <c r="D18">
        <v>28.89</v>
      </c>
      <c r="E18">
        <v>565</v>
      </c>
      <c r="F18">
        <v>5018.1229999999996</v>
      </c>
      <c r="G18">
        <v>2678.3530000000001</v>
      </c>
      <c r="H18">
        <v>27.88</v>
      </c>
      <c r="I18">
        <v>4.8778170000000003E-2</v>
      </c>
      <c r="J18">
        <v>2269.0479999999998</v>
      </c>
    </row>
    <row r="19" spans="1:10" x14ac:dyDescent="0.75">
      <c r="A19" s="1">
        <v>44750.345833333333</v>
      </c>
      <c r="B19">
        <v>365</v>
      </c>
      <c r="C19">
        <v>10.210000000000001</v>
      </c>
      <c r="D19">
        <v>28.92</v>
      </c>
      <c r="E19">
        <v>565</v>
      </c>
      <c r="F19">
        <v>5018.8040000000001</v>
      </c>
      <c r="G19">
        <v>2693</v>
      </c>
      <c r="H19">
        <v>27.91</v>
      </c>
      <c r="I19">
        <v>4.8573789999999999E-2</v>
      </c>
      <c r="J19">
        <v>2269.3879999999999</v>
      </c>
    </row>
    <row r="20" spans="1:10" x14ac:dyDescent="0.75">
      <c r="A20" s="1">
        <v>44750.34652777778</v>
      </c>
      <c r="B20">
        <v>366</v>
      </c>
      <c r="C20">
        <v>10.210000000000001</v>
      </c>
      <c r="D20">
        <v>28.95</v>
      </c>
      <c r="E20">
        <v>565</v>
      </c>
      <c r="F20">
        <v>5018.0410000000002</v>
      </c>
      <c r="G20">
        <v>2704.8780000000002</v>
      </c>
      <c r="H20">
        <v>27.87</v>
      </c>
      <c r="I20">
        <v>4.8847179999999997E-2</v>
      </c>
      <c r="J20">
        <v>2268.7080000000001</v>
      </c>
    </row>
    <row r="21" spans="1:10" x14ac:dyDescent="0.75">
      <c r="A21" s="1">
        <v>44750.347222222219</v>
      </c>
      <c r="B21">
        <v>367</v>
      </c>
      <c r="C21">
        <v>10.210000000000001</v>
      </c>
      <c r="D21">
        <v>28.99</v>
      </c>
      <c r="E21">
        <v>565</v>
      </c>
      <c r="F21">
        <v>5019.0619999999999</v>
      </c>
      <c r="G21">
        <v>2715.4369999999999</v>
      </c>
      <c r="H21">
        <v>27.81</v>
      </c>
      <c r="I21">
        <v>4.8847179999999997E-2</v>
      </c>
      <c r="J21">
        <v>2268.7080000000001</v>
      </c>
    </row>
    <row r="22" spans="1:10" x14ac:dyDescent="0.75">
      <c r="A22" s="1">
        <v>44750.347916666666</v>
      </c>
      <c r="B22">
        <v>368</v>
      </c>
      <c r="C22">
        <v>10.210000000000001</v>
      </c>
      <c r="D22">
        <v>29.02</v>
      </c>
      <c r="E22">
        <v>565</v>
      </c>
      <c r="F22">
        <v>5017.9750000000004</v>
      </c>
      <c r="G22">
        <v>2726.982</v>
      </c>
      <c r="H22">
        <v>27.74</v>
      </c>
      <c r="I22">
        <v>4.88479E-2</v>
      </c>
      <c r="J22">
        <v>2269.0479999999998</v>
      </c>
    </row>
    <row r="23" spans="1:10" x14ac:dyDescent="0.75">
      <c r="A23" s="1">
        <v>44750.348611111112</v>
      </c>
      <c r="B23">
        <v>369</v>
      </c>
      <c r="C23">
        <v>10.220000000000001</v>
      </c>
      <c r="D23">
        <v>29.05</v>
      </c>
      <c r="E23">
        <v>565</v>
      </c>
      <c r="F23">
        <v>5017.9750000000004</v>
      </c>
      <c r="G23">
        <v>2734.4760000000001</v>
      </c>
      <c r="H23">
        <v>27.67</v>
      </c>
      <c r="I23">
        <v>4.88479E-2</v>
      </c>
      <c r="J23">
        <v>2269.0479999999998</v>
      </c>
    </row>
    <row r="24" spans="1:10" x14ac:dyDescent="0.75">
      <c r="A24" s="1">
        <v>44750.349305555559</v>
      </c>
      <c r="B24">
        <v>370</v>
      </c>
      <c r="C24">
        <v>10.210000000000001</v>
      </c>
      <c r="D24">
        <v>29.08</v>
      </c>
      <c r="E24">
        <v>565</v>
      </c>
      <c r="F24">
        <v>5017.9219999999996</v>
      </c>
      <c r="G24">
        <v>2734.4470000000001</v>
      </c>
      <c r="H24">
        <v>27.6</v>
      </c>
      <c r="I24">
        <v>4.8848460000000003E-2</v>
      </c>
      <c r="J24">
        <v>2259.5239999999999</v>
      </c>
    </row>
    <row r="25" spans="1:10" x14ac:dyDescent="0.75">
      <c r="A25" s="1">
        <v>44750.35</v>
      </c>
      <c r="B25">
        <v>371</v>
      </c>
      <c r="C25">
        <v>10.220000000000001</v>
      </c>
      <c r="D25">
        <v>29.08</v>
      </c>
      <c r="E25">
        <v>564</v>
      </c>
      <c r="F25">
        <v>5017.9219999999996</v>
      </c>
      <c r="G25">
        <v>2738.194</v>
      </c>
      <c r="H25">
        <v>27.63</v>
      </c>
      <c r="I25">
        <v>4.8916590000000003E-2</v>
      </c>
      <c r="J25">
        <v>2259.1840000000002</v>
      </c>
    </row>
    <row r="26" spans="1:10" x14ac:dyDescent="0.75">
      <c r="A26" s="1">
        <v>44750.350694444445</v>
      </c>
      <c r="B26">
        <v>372</v>
      </c>
      <c r="C26">
        <v>10.210000000000001</v>
      </c>
      <c r="D26">
        <v>29.12</v>
      </c>
      <c r="E26">
        <v>565</v>
      </c>
      <c r="F26">
        <v>5017.88</v>
      </c>
      <c r="G26">
        <v>2744.643</v>
      </c>
      <c r="H26">
        <v>27.67</v>
      </c>
      <c r="I26">
        <v>4.8167620000000001E-2</v>
      </c>
      <c r="J26">
        <v>2257.143</v>
      </c>
    </row>
    <row r="27" spans="1:10" x14ac:dyDescent="0.75">
      <c r="A27" s="1">
        <v>44750.351388888892</v>
      </c>
      <c r="B27">
        <v>373</v>
      </c>
      <c r="C27">
        <v>10.220000000000001</v>
      </c>
      <c r="D27">
        <v>29.15</v>
      </c>
      <c r="E27">
        <v>564</v>
      </c>
      <c r="F27">
        <v>5017.88</v>
      </c>
      <c r="G27">
        <v>2753.8389999999999</v>
      </c>
      <c r="H27">
        <v>27.75</v>
      </c>
      <c r="I27">
        <v>4.8985170000000001E-2</v>
      </c>
      <c r="J27">
        <v>2259.864</v>
      </c>
    </row>
    <row r="28" spans="1:10" x14ac:dyDescent="0.75">
      <c r="A28" s="1">
        <v>44750.352083333331</v>
      </c>
      <c r="B28">
        <v>374</v>
      </c>
      <c r="C28">
        <v>10.210000000000001</v>
      </c>
      <c r="D28">
        <v>29.15</v>
      </c>
      <c r="E28">
        <v>564</v>
      </c>
      <c r="F28">
        <v>5017.88</v>
      </c>
      <c r="G28">
        <v>2763.0360000000001</v>
      </c>
      <c r="H28">
        <v>27.83</v>
      </c>
      <c r="I28">
        <v>4.8235750000000001E-2</v>
      </c>
      <c r="J28">
        <v>2259.1840000000002</v>
      </c>
    </row>
    <row r="29" spans="1:10" x14ac:dyDescent="0.75">
      <c r="A29" s="1">
        <v>44750.352777777778</v>
      </c>
      <c r="B29">
        <v>375</v>
      </c>
      <c r="C29">
        <v>10.210000000000001</v>
      </c>
      <c r="D29">
        <v>29.15</v>
      </c>
      <c r="E29">
        <v>564</v>
      </c>
      <c r="F29">
        <v>5017.8459999999995</v>
      </c>
      <c r="G29">
        <v>2773.9169999999999</v>
      </c>
      <c r="H29">
        <v>27.89</v>
      </c>
      <c r="I29">
        <v>4.918993E-2</v>
      </c>
      <c r="J29">
        <v>2259.5239999999999</v>
      </c>
    </row>
    <row r="30" spans="1:10" x14ac:dyDescent="0.75">
      <c r="A30" s="1">
        <v>44750.353472222225</v>
      </c>
      <c r="B30">
        <v>376</v>
      </c>
      <c r="C30">
        <v>10.210000000000001</v>
      </c>
      <c r="D30">
        <v>29.18</v>
      </c>
      <c r="E30">
        <v>564</v>
      </c>
      <c r="F30">
        <v>5018.527</v>
      </c>
      <c r="G30">
        <v>2789.9250000000002</v>
      </c>
      <c r="H30">
        <v>27.93</v>
      </c>
      <c r="I30">
        <v>4.8440499999999997E-2</v>
      </c>
      <c r="J30">
        <v>2259.864</v>
      </c>
    </row>
    <row r="31" spans="1:10" x14ac:dyDescent="0.75">
      <c r="A31" s="1">
        <v>44750.354166666664</v>
      </c>
      <c r="B31">
        <v>377</v>
      </c>
      <c r="C31">
        <v>10.16</v>
      </c>
      <c r="D31">
        <v>29.18</v>
      </c>
      <c r="E31">
        <v>564</v>
      </c>
      <c r="F31">
        <v>5017.8190000000004</v>
      </c>
      <c r="G31">
        <v>2801.491</v>
      </c>
      <c r="H31">
        <v>27.88</v>
      </c>
      <c r="I31">
        <v>4.9394609999999999E-2</v>
      </c>
      <c r="J31">
        <v>2259.5239999999999</v>
      </c>
    </row>
    <row r="32" spans="1:10" x14ac:dyDescent="0.75">
      <c r="A32" s="1">
        <v>44750.354861111111</v>
      </c>
      <c r="B32">
        <v>378</v>
      </c>
      <c r="C32">
        <v>10.16</v>
      </c>
      <c r="D32">
        <v>29.18</v>
      </c>
      <c r="E32">
        <v>564</v>
      </c>
      <c r="F32">
        <v>5017.8190000000004</v>
      </c>
      <c r="G32">
        <v>2806.6</v>
      </c>
      <c r="H32">
        <v>27.81</v>
      </c>
      <c r="I32">
        <v>4.8917700000000001E-2</v>
      </c>
      <c r="J32">
        <v>2259.1840000000002</v>
      </c>
    </row>
    <row r="33" spans="1:10" x14ac:dyDescent="0.75">
      <c r="A33" s="1">
        <v>44750.355555555558</v>
      </c>
      <c r="B33">
        <v>379</v>
      </c>
      <c r="C33">
        <v>10.16</v>
      </c>
      <c r="D33">
        <v>29.22</v>
      </c>
      <c r="E33">
        <v>564</v>
      </c>
      <c r="F33">
        <v>5017.7969999999996</v>
      </c>
      <c r="G33">
        <v>2821.5740000000001</v>
      </c>
      <c r="H33">
        <v>27.73</v>
      </c>
      <c r="I33">
        <v>4.9871760000000001E-2</v>
      </c>
      <c r="J33">
        <v>2259.5239999999999</v>
      </c>
    </row>
    <row r="34" spans="1:10" x14ac:dyDescent="0.75">
      <c r="A34" s="1">
        <v>44750.356249999997</v>
      </c>
      <c r="B34">
        <v>380</v>
      </c>
      <c r="C34">
        <v>10.16</v>
      </c>
      <c r="D34">
        <v>29.22</v>
      </c>
      <c r="E34">
        <v>564</v>
      </c>
      <c r="F34">
        <v>5018.8190000000004</v>
      </c>
      <c r="G34">
        <v>2817.828</v>
      </c>
      <c r="H34">
        <v>27.65</v>
      </c>
      <c r="I34">
        <v>5.0144279999999999E-2</v>
      </c>
      <c r="J34">
        <v>2259.5239999999999</v>
      </c>
    </row>
    <row r="35" spans="1:10" x14ac:dyDescent="0.75">
      <c r="A35" s="1">
        <v>44750.356944444444</v>
      </c>
      <c r="B35">
        <v>381</v>
      </c>
      <c r="C35">
        <v>10.16</v>
      </c>
      <c r="D35">
        <v>29.22</v>
      </c>
      <c r="E35">
        <v>564</v>
      </c>
      <c r="F35">
        <v>5017.7969999999996</v>
      </c>
      <c r="G35">
        <v>2814.422</v>
      </c>
      <c r="H35">
        <v>27.6</v>
      </c>
      <c r="I35">
        <v>5.0416799999999998E-2</v>
      </c>
      <c r="J35">
        <v>2259.5239999999999</v>
      </c>
    </row>
    <row r="36" spans="1:10" x14ac:dyDescent="0.75">
      <c r="A36" s="1">
        <v>44750.357638888891</v>
      </c>
      <c r="B36">
        <v>382</v>
      </c>
      <c r="C36">
        <v>10.16</v>
      </c>
      <c r="D36">
        <v>29.22</v>
      </c>
      <c r="E36">
        <v>564</v>
      </c>
      <c r="F36">
        <v>5018.8019999999997</v>
      </c>
      <c r="G36">
        <v>2810.6660000000002</v>
      </c>
      <c r="H36">
        <v>27.62</v>
      </c>
      <c r="I36">
        <v>5.0755929999999998E-2</v>
      </c>
      <c r="J36">
        <v>2259.5239999999999</v>
      </c>
    </row>
    <row r="37" spans="1:10" x14ac:dyDescent="0.75">
      <c r="A37" s="1">
        <v>44750.35833333333</v>
      </c>
      <c r="B37">
        <v>383</v>
      </c>
      <c r="C37">
        <v>10.16</v>
      </c>
      <c r="D37">
        <v>29.25</v>
      </c>
      <c r="E37">
        <v>564</v>
      </c>
      <c r="F37">
        <v>5017.78</v>
      </c>
      <c r="G37">
        <v>2818.1590000000001</v>
      </c>
      <c r="H37">
        <v>27.66</v>
      </c>
      <c r="I37">
        <v>5.1096570000000001E-2</v>
      </c>
      <c r="J37">
        <v>2259.864</v>
      </c>
    </row>
    <row r="38" spans="1:10" x14ac:dyDescent="0.75">
      <c r="A38" s="1">
        <v>44750.359027777777</v>
      </c>
      <c r="B38">
        <v>384</v>
      </c>
      <c r="C38">
        <v>10.16</v>
      </c>
      <c r="D38">
        <v>29.28</v>
      </c>
      <c r="E38">
        <v>564</v>
      </c>
      <c r="F38">
        <v>5017.7669999999998</v>
      </c>
      <c r="G38">
        <v>2827.3470000000002</v>
      </c>
      <c r="H38">
        <v>27.74</v>
      </c>
      <c r="I38">
        <v>5.1573979999999998E-2</v>
      </c>
      <c r="J38">
        <v>2259.864</v>
      </c>
    </row>
    <row r="39" spans="1:10" x14ac:dyDescent="0.75">
      <c r="A39" s="1">
        <v>44750.359722222223</v>
      </c>
      <c r="B39">
        <v>385</v>
      </c>
      <c r="C39">
        <v>10.16</v>
      </c>
      <c r="D39">
        <v>29.35</v>
      </c>
      <c r="E39">
        <v>564</v>
      </c>
      <c r="F39">
        <v>5017.7669999999998</v>
      </c>
      <c r="G39">
        <v>2830.0720000000001</v>
      </c>
      <c r="H39">
        <v>27.82</v>
      </c>
      <c r="I39">
        <v>5.211901E-2</v>
      </c>
      <c r="J39">
        <v>2259.5239999999999</v>
      </c>
    </row>
    <row r="40" spans="1:10" x14ac:dyDescent="0.75">
      <c r="A40" s="1">
        <v>44750.36041666667</v>
      </c>
      <c r="B40">
        <v>386</v>
      </c>
      <c r="C40">
        <v>10.16</v>
      </c>
      <c r="D40">
        <v>29.38</v>
      </c>
      <c r="E40">
        <v>564</v>
      </c>
      <c r="F40">
        <v>5017.9269999999997</v>
      </c>
      <c r="G40">
        <v>2838.6779999999999</v>
      </c>
      <c r="H40">
        <v>27.89</v>
      </c>
      <c r="I40">
        <v>5.2800710000000001E-2</v>
      </c>
      <c r="J40">
        <v>2259.864</v>
      </c>
    </row>
    <row r="41" spans="1:10" x14ac:dyDescent="0.75">
      <c r="A41" s="1">
        <v>44750.361111111109</v>
      </c>
      <c r="B41">
        <v>387</v>
      </c>
      <c r="C41">
        <v>10.16</v>
      </c>
      <c r="D41">
        <v>29.45</v>
      </c>
      <c r="E41">
        <v>564</v>
      </c>
      <c r="F41">
        <v>5017.9269999999997</v>
      </c>
      <c r="G41">
        <v>2855.7080000000001</v>
      </c>
      <c r="H41">
        <v>27.91</v>
      </c>
      <c r="I41">
        <v>5.293697E-2</v>
      </c>
      <c r="J41">
        <v>2259.5239999999999</v>
      </c>
    </row>
    <row r="42" spans="1:10" x14ac:dyDescent="0.75">
      <c r="A42" s="1">
        <v>44750.361805555556</v>
      </c>
      <c r="B42">
        <v>388</v>
      </c>
      <c r="C42">
        <v>10.16</v>
      </c>
      <c r="D42">
        <v>29.55</v>
      </c>
      <c r="E42">
        <v>564</v>
      </c>
      <c r="F42">
        <v>5018.0550000000003</v>
      </c>
      <c r="G42">
        <v>2863.2750000000001</v>
      </c>
      <c r="H42">
        <v>27.89</v>
      </c>
      <c r="I42">
        <v>5.470684E-2</v>
      </c>
      <c r="J42">
        <v>2259.5239999999999</v>
      </c>
    </row>
    <row r="43" spans="1:10" x14ac:dyDescent="0.75">
      <c r="A43" s="1">
        <v>44750.362500000003</v>
      </c>
      <c r="B43">
        <v>389</v>
      </c>
      <c r="C43">
        <v>10.16</v>
      </c>
      <c r="D43">
        <v>29.62</v>
      </c>
      <c r="E43">
        <v>564</v>
      </c>
      <c r="F43">
        <v>5018.3959999999997</v>
      </c>
      <c r="G43">
        <v>2867.3629999999998</v>
      </c>
      <c r="H43">
        <v>27.82</v>
      </c>
      <c r="I43">
        <v>5.525186E-2</v>
      </c>
      <c r="J43">
        <v>2259.5239999999999</v>
      </c>
    </row>
    <row r="44" spans="1:10" x14ac:dyDescent="0.75">
      <c r="A44" s="1">
        <v>44750.363194444442</v>
      </c>
      <c r="B44">
        <v>390</v>
      </c>
      <c r="C44">
        <v>10.16</v>
      </c>
      <c r="D44">
        <v>29.72</v>
      </c>
      <c r="E44">
        <v>563</v>
      </c>
      <c r="F44">
        <v>5018.0550000000003</v>
      </c>
      <c r="G44">
        <v>2870.7689999999998</v>
      </c>
      <c r="H44">
        <v>27.74</v>
      </c>
      <c r="I44">
        <v>5.7363829999999998E-2</v>
      </c>
      <c r="J44">
        <v>2259.5239999999999</v>
      </c>
    </row>
    <row r="45" spans="1:10" x14ac:dyDescent="0.75">
      <c r="A45" s="1">
        <v>44750.363888888889</v>
      </c>
      <c r="B45">
        <v>391</v>
      </c>
      <c r="C45">
        <v>10.17</v>
      </c>
      <c r="D45">
        <v>29.82</v>
      </c>
      <c r="E45">
        <v>564</v>
      </c>
      <c r="F45">
        <v>5018.6670000000004</v>
      </c>
      <c r="G45">
        <v>2870.0479999999998</v>
      </c>
      <c r="H45">
        <v>27.66</v>
      </c>
      <c r="I45">
        <v>5.8590839999999998E-2</v>
      </c>
      <c r="J45">
        <v>2259.5239999999999</v>
      </c>
    </row>
    <row r="46" spans="1:10" x14ac:dyDescent="0.75">
      <c r="A46" s="1">
        <v>44750.364583333336</v>
      </c>
      <c r="B46">
        <v>392</v>
      </c>
      <c r="C46">
        <v>10.16</v>
      </c>
      <c r="D46">
        <v>29.89</v>
      </c>
      <c r="E46">
        <v>563</v>
      </c>
      <c r="F46">
        <v>5017.9859999999999</v>
      </c>
      <c r="G46">
        <v>2863.9169999999999</v>
      </c>
      <c r="H46">
        <v>27.63</v>
      </c>
      <c r="I46">
        <v>6.152038E-2</v>
      </c>
      <c r="J46">
        <v>2259.5239999999999</v>
      </c>
    </row>
    <row r="47" spans="1:10" x14ac:dyDescent="0.75">
      <c r="A47" s="1">
        <v>44750.365277777775</v>
      </c>
      <c r="B47">
        <v>393</v>
      </c>
      <c r="C47">
        <v>10.16</v>
      </c>
      <c r="D47">
        <v>29.95</v>
      </c>
      <c r="E47">
        <v>563</v>
      </c>
      <c r="F47">
        <v>5018.7839999999997</v>
      </c>
      <c r="G47">
        <v>2866.027</v>
      </c>
      <c r="H47">
        <v>27.64</v>
      </c>
      <c r="I47">
        <v>6.3698939999999996E-2</v>
      </c>
      <c r="J47">
        <v>2259.1840000000002</v>
      </c>
    </row>
    <row r="48" spans="1:10" x14ac:dyDescent="0.75">
      <c r="A48" s="1">
        <v>44750.365972222222</v>
      </c>
      <c r="B48">
        <v>394</v>
      </c>
      <c r="C48">
        <v>10.16</v>
      </c>
      <c r="D48">
        <v>30.05</v>
      </c>
      <c r="E48">
        <v>563</v>
      </c>
      <c r="F48">
        <v>5018.1019999999999</v>
      </c>
      <c r="G48">
        <v>2872.84</v>
      </c>
      <c r="H48">
        <v>27.67</v>
      </c>
      <c r="I48">
        <v>6.8263459999999998E-2</v>
      </c>
      <c r="J48">
        <v>2259.864</v>
      </c>
    </row>
    <row r="49" spans="1:10" x14ac:dyDescent="0.75">
      <c r="A49" s="1">
        <v>44750.366666666669</v>
      </c>
      <c r="B49">
        <v>395</v>
      </c>
      <c r="C49">
        <v>10.17</v>
      </c>
      <c r="D49">
        <v>30.16</v>
      </c>
      <c r="E49">
        <v>563</v>
      </c>
      <c r="F49">
        <v>5018.7060000000001</v>
      </c>
      <c r="G49">
        <v>2871.7730000000001</v>
      </c>
      <c r="H49">
        <v>27.74</v>
      </c>
      <c r="I49" t="s">
        <v>10</v>
      </c>
      <c r="J49">
        <v>2259.864</v>
      </c>
    </row>
    <row r="50" spans="1:10" x14ac:dyDescent="0.75">
      <c r="A50" s="1">
        <v>44750.367361111108</v>
      </c>
      <c r="B50">
        <v>396</v>
      </c>
      <c r="C50">
        <v>10.16</v>
      </c>
      <c r="D50">
        <v>30.22</v>
      </c>
      <c r="E50">
        <v>563</v>
      </c>
      <c r="F50">
        <v>5018.0240000000003</v>
      </c>
      <c r="G50">
        <v>2886.76</v>
      </c>
      <c r="H50">
        <v>27.83</v>
      </c>
      <c r="I50" t="s">
        <v>10</v>
      </c>
      <c r="J50">
        <v>2259.864</v>
      </c>
    </row>
    <row r="51" spans="1:10" x14ac:dyDescent="0.75">
      <c r="A51" s="1">
        <v>44750.368055555555</v>
      </c>
      <c r="B51">
        <v>397</v>
      </c>
      <c r="C51">
        <v>10.17</v>
      </c>
      <c r="D51">
        <v>30.29</v>
      </c>
      <c r="E51">
        <v>563</v>
      </c>
      <c r="F51">
        <v>5018.473</v>
      </c>
      <c r="G51">
        <v>2890.569</v>
      </c>
      <c r="H51">
        <v>27.88</v>
      </c>
      <c r="I51" t="s">
        <v>10</v>
      </c>
      <c r="J51">
        <v>2248.9789999999998</v>
      </c>
    </row>
    <row r="52" spans="1:10" x14ac:dyDescent="0.75">
      <c r="A52" s="1">
        <v>44750.368750000001</v>
      </c>
      <c r="B52">
        <v>398</v>
      </c>
      <c r="C52">
        <v>10.17</v>
      </c>
      <c r="D52">
        <v>30.4</v>
      </c>
      <c r="E52">
        <v>564</v>
      </c>
      <c r="F52">
        <v>5018.1319999999996</v>
      </c>
      <c r="G52">
        <v>2900.788</v>
      </c>
      <c r="H52">
        <v>27.9</v>
      </c>
      <c r="I52" t="s">
        <v>10</v>
      </c>
      <c r="J52">
        <v>2259.864</v>
      </c>
    </row>
    <row r="53" spans="1:10" x14ac:dyDescent="0.75">
      <c r="A53" s="1">
        <v>44750.369444444441</v>
      </c>
      <c r="B53">
        <v>399</v>
      </c>
      <c r="C53">
        <v>10.17</v>
      </c>
      <c r="D53">
        <v>30.46</v>
      </c>
      <c r="E53">
        <v>563</v>
      </c>
      <c r="F53">
        <v>5018.1319999999996</v>
      </c>
      <c r="G53">
        <v>2911.348</v>
      </c>
      <c r="H53">
        <v>27.87</v>
      </c>
      <c r="I53">
        <v>2.3708110000000001E-2</v>
      </c>
      <c r="J53">
        <v>2259.864</v>
      </c>
    </row>
    <row r="54" spans="1:10" x14ac:dyDescent="0.75">
      <c r="A54" s="1">
        <v>44750.370138888888</v>
      </c>
      <c r="B54">
        <v>400</v>
      </c>
      <c r="C54">
        <v>10.17</v>
      </c>
      <c r="D54">
        <v>30.57</v>
      </c>
      <c r="E54">
        <v>563</v>
      </c>
      <c r="F54">
        <v>5018.2190000000001</v>
      </c>
      <c r="G54">
        <v>2913.7829999999999</v>
      </c>
      <c r="H54">
        <v>27.79</v>
      </c>
      <c r="I54">
        <v>1.120664E-2</v>
      </c>
      <c r="J54">
        <v>2259.864</v>
      </c>
    </row>
    <row r="55" spans="1:10" x14ac:dyDescent="0.75">
      <c r="A55" s="1">
        <v>44750.370833333334</v>
      </c>
      <c r="B55">
        <v>401</v>
      </c>
      <c r="C55">
        <v>10.16</v>
      </c>
      <c r="D55">
        <v>30.67</v>
      </c>
      <c r="E55">
        <v>563</v>
      </c>
      <c r="F55">
        <v>5018.2190000000001</v>
      </c>
      <c r="G55">
        <v>2919.9140000000002</v>
      </c>
      <c r="H55">
        <v>27.75</v>
      </c>
      <c r="I55">
        <v>1.1092009999999999E-2</v>
      </c>
      <c r="J55">
        <v>2248.9789999999998</v>
      </c>
    </row>
    <row r="56" spans="1:10" x14ac:dyDescent="0.75">
      <c r="A56" s="1">
        <v>44750.371527777781</v>
      </c>
      <c r="B56">
        <v>402</v>
      </c>
      <c r="C56">
        <v>10.17</v>
      </c>
      <c r="D56">
        <v>30.74</v>
      </c>
      <c r="E56">
        <v>563</v>
      </c>
      <c r="F56">
        <v>5018.1180000000004</v>
      </c>
      <c r="G56">
        <v>2912.7020000000002</v>
      </c>
      <c r="H56">
        <v>27.67</v>
      </c>
      <c r="I56">
        <v>9.0758109999999996E-3</v>
      </c>
      <c r="J56">
        <v>2248.9789999999998</v>
      </c>
    </row>
    <row r="57" spans="1:10" x14ac:dyDescent="0.75">
      <c r="A57" s="1">
        <v>44750.37222222222</v>
      </c>
      <c r="B57">
        <v>403</v>
      </c>
      <c r="C57">
        <v>10.18</v>
      </c>
      <c r="D57">
        <v>30.81</v>
      </c>
      <c r="E57">
        <v>563</v>
      </c>
      <c r="F57">
        <v>5018.1180000000004</v>
      </c>
      <c r="G57">
        <v>2903.5050000000001</v>
      </c>
      <c r="H57">
        <v>27.63</v>
      </c>
      <c r="I57">
        <v>1.1064940000000001E-2</v>
      </c>
      <c r="J57">
        <v>2248.6390000000001</v>
      </c>
    </row>
    <row r="58" spans="1:10" x14ac:dyDescent="0.75">
      <c r="A58" s="1">
        <v>44750.372916666667</v>
      </c>
      <c r="B58">
        <v>404</v>
      </c>
      <c r="C58">
        <v>10.17</v>
      </c>
      <c r="D58">
        <v>30.84</v>
      </c>
      <c r="E58">
        <v>563</v>
      </c>
      <c r="F58">
        <v>5018.2079999999996</v>
      </c>
      <c r="G58">
        <v>2911.0509999999999</v>
      </c>
      <c r="H58">
        <v>27.66</v>
      </c>
      <c r="I58">
        <v>1.063329E-2</v>
      </c>
      <c r="J58">
        <v>2248.6390000000001</v>
      </c>
    </row>
    <row r="59" spans="1:10" x14ac:dyDescent="0.75">
      <c r="A59" s="1">
        <v>44750.373611111114</v>
      </c>
      <c r="B59">
        <v>405</v>
      </c>
      <c r="C59">
        <v>10.17</v>
      </c>
      <c r="D59">
        <v>30.91</v>
      </c>
      <c r="E59">
        <v>563</v>
      </c>
      <c r="F59">
        <v>5018.2079999999996</v>
      </c>
      <c r="G59">
        <v>2916.8420000000001</v>
      </c>
      <c r="H59">
        <v>27.68</v>
      </c>
      <c r="I59">
        <v>1.1064829999999999E-2</v>
      </c>
      <c r="J59">
        <v>2247.9589999999998</v>
      </c>
    </row>
    <row r="60" spans="1:10" x14ac:dyDescent="0.75">
      <c r="A60" s="1">
        <v>44750.374305555553</v>
      </c>
      <c r="B60">
        <v>406</v>
      </c>
      <c r="C60">
        <v>10.18</v>
      </c>
      <c r="D60">
        <v>30.98</v>
      </c>
      <c r="E60">
        <v>563</v>
      </c>
      <c r="F60">
        <v>5018.62</v>
      </c>
      <c r="G60">
        <v>2919.9490000000001</v>
      </c>
      <c r="H60">
        <v>27.77</v>
      </c>
      <c r="I60">
        <v>9.1295739999999997E-3</v>
      </c>
      <c r="J60">
        <v>2248.6390000000001</v>
      </c>
    </row>
    <row r="61" spans="1:10" x14ac:dyDescent="0.75">
      <c r="A61" s="1">
        <v>44750.375</v>
      </c>
      <c r="B61">
        <v>407</v>
      </c>
      <c r="C61">
        <v>10.18</v>
      </c>
      <c r="D61">
        <v>31.02</v>
      </c>
      <c r="E61">
        <v>563</v>
      </c>
      <c r="F61">
        <v>5018.28</v>
      </c>
      <c r="G61">
        <v>2926.4209999999998</v>
      </c>
      <c r="H61">
        <v>27.84</v>
      </c>
      <c r="I61">
        <v>1.105123E-2</v>
      </c>
      <c r="J61">
        <v>2247.6190000000001</v>
      </c>
    </row>
    <row r="62" spans="1:10" x14ac:dyDescent="0.75">
      <c r="A62" s="1">
        <v>44750.375694444447</v>
      </c>
      <c r="B62">
        <v>408</v>
      </c>
      <c r="C62">
        <v>10.17</v>
      </c>
      <c r="D62">
        <v>31.09</v>
      </c>
      <c r="E62">
        <v>563</v>
      </c>
      <c r="F62">
        <v>5018.9610000000002</v>
      </c>
      <c r="G62">
        <v>2941.75</v>
      </c>
      <c r="H62">
        <v>27.88</v>
      </c>
      <c r="I62">
        <v>1.032303E-2</v>
      </c>
      <c r="J62">
        <v>2248.299</v>
      </c>
    </row>
    <row r="63" spans="1:10" x14ac:dyDescent="0.75">
      <c r="A63" s="1">
        <v>44750.376388888886</v>
      </c>
      <c r="B63">
        <v>409</v>
      </c>
      <c r="C63">
        <v>10.18</v>
      </c>
      <c r="D63">
        <v>31.12</v>
      </c>
      <c r="E63">
        <v>563</v>
      </c>
      <c r="F63">
        <v>5018.3370000000004</v>
      </c>
      <c r="G63">
        <v>2942.1239999999998</v>
      </c>
      <c r="H63">
        <v>27.9</v>
      </c>
      <c r="I63">
        <v>1.10309E-2</v>
      </c>
      <c r="J63">
        <v>2248.9789999999998</v>
      </c>
    </row>
    <row r="64" spans="1:10" x14ac:dyDescent="0.75">
      <c r="A64" s="1">
        <v>44750.377083333333</v>
      </c>
      <c r="B64">
        <v>410</v>
      </c>
      <c r="C64">
        <v>10.18</v>
      </c>
      <c r="D64">
        <v>31.16</v>
      </c>
      <c r="E64">
        <v>563</v>
      </c>
      <c r="F64">
        <v>5019.6989999999996</v>
      </c>
      <c r="G64">
        <v>2948.9369999999999</v>
      </c>
      <c r="H64">
        <v>27.88</v>
      </c>
      <c r="I64">
        <v>1.102416E-2</v>
      </c>
      <c r="J64">
        <v>2248.299</v>
      </c>
    </row>
    <row r="65" spans="1:10" x14ac:dyDescent="0.75">
      <c r="A65" s="1">
        <v>44750.37777777778</v>
      </c>
      <c r="B65">
        <v>411</v>
      </c>
      <c r="C65">
        <v>10.18</v>
      </c>
      <c r="D65">
        <v>31.19</v>
      </c>
      <c r="E65">
        <v>563</v>
      </c>
      <c r="F65">
        <v>5018.5540000000001</v>
      </c>
      <c r="G65">
        <v>2952.13</v>
      </c>
      <c r="H65">
        <v>27.8</v>
      </c>
      <c r="I65">
        <v>1.104429E-2</v>
      </c>
      <c r="J65">
        <v>2247.9589999999998</v>
      </c>
    </row>
    <row r="66" spans="1:10" x14ac:dyDescent="0.75">
      <c r="A66" s="1">
        <v>44750.378472222219</v>
      </c>
      <c r="B66">
        <v>412</v>
      </c>
      <c r="C66">
        <v>10.18</v>
      </c>
      <c r="D66">
        <v>31.23</v>
      </c>
      <c r="E66">
        <v>563</v>
      </c>
      <c r="F66">
        <v>5018.5540000000001</v>
      </c>
      <c r="G66">
        <v>2958.6030000000001</v>
      </c>
      <c r="H66">
        <v>27.74</v>
      </c>
      <c r="I66">
        <v>1.0997099999999999E-2</v>
      </c>
      <c r="J66">
        <v>2248.299</v>
      </c>
    </row>
    <row r="67" spans="1:10" x14ac:dyDescent="0.75">
      <c r="A67" s="1">
        <v>44750.379166666666</v>
      </c>
      <c r="B67">
        <v>413</v>
      </c>
      <c r="C67">
        <v>10.18</v>
      </c>
      <c r="D67">
        <v>31.23</v>
      </c>
      <c r="E67">
        <v>563</v>
      </c>
      <c r="F67">
        <v>5018.7269999999999</v>
      </c>
      <c r="G67">
        <v>2954.9580000000001</v>
      </c>
      <c r="H67">
        <v>27.67</v>
      </c>
      <c r="I67">
        <v>1.1017239999999999E-2</v>
      </c>
      <c r="J67">
        <v>2248.9789999999998</v>
      </c>
    </row>
    <row r="68" spans="1:10" x14ac:dyDescent="0.75">
      <c r="A68" s="1">
        <v>44750.379861111112</v>
      </c>
      <c r="B68">
        <v>414</v>
      </c>
      <c r="C68">
        <v>10.18</v>
      </c>
      <c r="D68">
        <v>31.23</v>
      </c>
      <c r="E68">
        <v>563</v>
      </c>
      <c r="F68">
        <v>5018.7269999999999</v>
      </c>
      <c r="G68">
        <v>2948.826</v>
      </c>
      <c r="H68">
        <v>27.65</v>
      </c>
      <c r="I68">
        <v>1.1030720000000001E-2</v>
      </c>
      <c r="J68">
        <v>2248.299</v>
      </c>
    </row>
    <row r="69" spans="1:10" x14ac:dyDescent="0.75">
      <c r="A69" s="1">
        <v>44750.380555555559</v>
      </c>
      <c r="B69">
        <v>415</v>
      </c>
      <c r="C69">
        <v>10.18</v>
      </c>
      <c r="D69">
        <v>31.26</v>
      </c>
      <c r="E69">
        <v>563</v>
      </c>
      <c r="F69">
        <v>5018.7269999999999</v>
      </c>
      <c r="G69">
        <v>2952.232</v>
      </c>
      <c r="H69">
        <v>27.66</v>
      </c>
      <c r="I69">
        <v>1.080822E-2</v>
      </c>
      <c r="J69">
        <v>2248.299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2022-07-10T13:27:04Z</dcterms:created>
  <dcterms:modified xsi:type="dcterms:W3CDTF">2022-07-10T13:29:42Z</dcterms:modified>
</cp:coreProperties>
</file>