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da" sheetId="1" state="visible" r:id="rId1"/>
    <sheet xmlns:r="http://schemas.openxmlformats.org/officeDocument/2006/relationships" name="Convocatorias" sheetId="2" state="visible" r:id="rId2"/>
    <sheet xmlns:r="http://schemas.openxmlformats.org/officeDocument/2006/relationships" name="Cómo se usa"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b val="1"/>
      <color rgb="00FFFFFF"/>
      <sz val="16"/>
    </font>
    <font>
      <name val="Arial"/>
      <color rgb="001F1D33"/>
      <sz val="10"/>
    </font>
    <font>
      <name val="Arial"/>
      <b val="1"/>
      <color rgb="00FFFFFF"/>
      <sz val="11"/>
    </font>
    <font>
      <name val="Arial"/>
      <sz val="10"/>
    </font>
    <font>
      <name val="Arial"/>
      <color rgb="008A879C"/>
      <sz val="10"/>
    </font>
    <font>
      <name val="Arial"/>
      <b val="1"/>
      <sz val="10"/>
    </font>
    <font>
      <name val="Arial"/>
      <b val="1"/>
      <color rgb="003A3087"/>
      <sz val="14"/>
    </font>
    <font>
      <name val="Arial"/>
      <color rgb="001F1D33"/>
      <sz val="11"/>
    </font>
  </fonts>
  <fills count="5">
    <fill>
      <patternFill/>
    </fill>
    <fill>
      <patternFill patternType="gray125"/>
    </fill>
    <fill>
      <patternFill patternType="solid">
        <fgColor rgb="003A3087"/>
      </patternFill>
    </fill>
    <fill>
      <patternFill patternType="solid">
        <fgColor rgb="00E6F4F2"/>
      </patternFill>
    </fill>
    <fill>
      <patternFill patternType="solid">
        <fgColor rgb="000F7D70"/>
      </patternFill>
    </fill>
  </fills>
  <borders count="2">
    <border>
      <left/>
      <right/>
      <top/>
      <bottom/>
      <diagonal/>
    </border>
    <border>
      <left style="thin">
        <color rgb="00E2DED3"/>
      </left>
      <right style="thin">
        <color rgb="00E2DED3"/>
      </right>
      <top style="thin">
        <color rgb="00E2DED3"/>
      </top>
      <bottom style="thin">
        <color rgb="00E2DED3"/>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horizontal="center" vertical="center"/>
    </xf>
    <xf numFmtId="164" fontId="6" fillId="0" borderId="1" applyAlignment="1" pivotButton="0" quotePrefix="0" xfId="0">
      <alignment vertical="top" wrapText="1"/>
    </xf>
    <xf numFmtId="0" fontId="5" fillId="0" borderId="1" applyAlignment="1" pivotButton="0" quotePrefix="0" xfId="0">
      <alignment vertical="top" wrapText="1"/>
    </xf>
    <xf numFmtId="49" fontId="4"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164" fontId="4" fillId="0" borderId="1" applyAlignment="1" pivotButton="0" quotePrefix="0" xfId="0">
      <alignment vertical="top" wrapText="1"/>
    </xf>
    <xf numFmtId="0" fontId="7" fillId="0" borderId="0" pivotButton="0" quotePrefix="0" xfId="0"/>
    <xf numFmtId="0" fontId="8" fillId="0" borderId="0" pivotButton="0" quotePrefix="0" xfId="0"/>
    <xf numFmtId="164" fontId="6" fillId="0" borderId="1" applyAlignment="1" pivotButton="0" quotePrefix="0" xfId="0">
      <alignment vertical="top" wrapText="1"/>
    </xf>
    <xf numFmtId="164" fontId="4" fillId="0" borderId="1" applyAlignment="1" pivotButton="0" quotePrefix="0" xfId="0">
      <alignment vertical="top" wrapText="1"/>
    </xf>
  </cellXfs>
  <cellStyles count="1">
    <cellStyle name="Normal" xfId="0" builtinId="0" hidden="0"/>
  </cellStyles>
  <dxfs count="8">
    <dxf>
      <font>
        <b val="1"/>
        <color rgb="001F4FA3"/>
      </font>
      <fill>
        <patternFill patternType="solid">
          <fgColor rgb="00E5EDFB"/>
        </patternFill>
      </fill>
    </dxf>
    <dxf>
      <font>
        <b val="1"/>
        <color rgb="000F7D70"/>
      </font>
      <fill>
        <patternFill patternType="solid">
          <fgColor rgb="00DCF2EE"/>
        </patternFill>
      </fill>
    </dxf>
    <dxf>
      <font>
        <b val="1"/>
        <color rgb="00C4127C"/>
      </font>
      <fill>
        <patternFill patternType="solid">
          <fgColor rgb="00FBE3EF"/>
        </patternFill>
      </fill>
    </dxf>
    <dxf>
      <font>
        <b val="1"/>
        <color rgb="003A3087"/>
      </font>
      <fill>
        <patternFill patternType="solid">
          <fgColor rgb="00E8E6F7"/>
        </patternFill>
      </fill>
    </dxf>
    <dxf>
      <font>
        <b val="1"/>
        <color rgb="00C05A0A"/>
      </font>
      <fill>
        <patternFill patternType="solid">
          <fgColor rgb="00FDECDC"/>
        </patternFill>
      </fill>
    </dxf>
    <dxf>
      <font>
        <b val="1"/>
        <color rgb="005F5C73"/>
      </font>
      <fill>
        <patternFill patternType="solid">
          <fgColor rgb="00ECEBF1"/>
        </patternFill>
      </fill>
    </dxf>
    <dxf>
      <fill>
        <patternFill patternType="solid">
          <fgColor rgb="00FDE2E2"/>
        </patternFill>
      </fill>
    </dxf>
    <dxf>
      <fill>
        <patternFill patternType="solid">
          <fgColor rgb="00F4F2F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A3087"/>
    <outlinePr summaryBelow="1" summaryRight="1"/>
    <pageSetUpPr/>
  </sheetPr>
  <dimension ref="A1:I403"/>
  <sheetViews>
    <sheetView workbookViewId="0">
      <pane ySplit="3" topLeftCell="A4" activePane="bottomLeft" state="frozen"/>
      <selection pane="bottomLeft" activeCell="A1" sqref="A1"/>
    </sheetView>
  </sheetViews>
  <sheetFormatPr baseColWidth="8" defaultRowHeight="15"/>
  <cols>
    <col width="13" customWidth="1" min="1" max="1"/>
    <col width="11" customWidth="1" min="2" max="2"/>
    <col width="15" customWidth="1" min="3" max="3"/>
    <col width="13" customWidth="1" min="4" max="4"/>
    <col width="14" customWidth="1" min="5" max="5"/>
    <col width="40" customWidth="1" min="6" max="6"/>
    <col width="70" customWidth="1" min="7" max="7"/>
    <col width="28" customWidth="1" min="8" max="8"/>
    <col width="34" customWidth="1" min="9" max="9"/>
  </cols>
  <sheetData>
    <row r="1" ht="34" customHeight="1">
      <c r="A1" s="1" t="inlineStr">
        <is>
          <t>AGENDA SEMANAL · CIFP LAS INDIAS</t>
        </is>
      </c>
    </row>
    <row r="2" ht="36" customHeight="1">
      <c r="A2" s="2" t="inlineStr">
        <is>
          <t>Una fila por evento. Rellena Fecha, Categoría y Título (Hora, Texto, Enlace y Foto son opcionales). Hora: 9:00 o 9:00-14:00. Día y Semana (de domingo a sábado) se calculan solos. El orden da igual: la web lo coloca en su día.</t>
        </is>
      </c>
    </row>
    <row r="3" ht="24" customHeight="1">
      <c r="A3" s="3" t="inlineStr">
        <is>
          <t>Fecha</t>
        </is>
      </c>
      <c r="B3" s="3" t="inlineStr">
        <is>
          <t>Día</t>
        </is>
      </c>
      <c r="C3" s="3" t="inlineStr">
        <is>
          <t>Semana</t>
        </is>
      </c>
      <c r="D3" s="3" t="inlineStr">
        <is>
          <t>Hora</t>
        </is>
      </c>
      <c r="E3" s="3" t="inlineStr">
        <is>
          <t>Categoría</t>
        </is>
      </c>
      <c r="F3" s="3" t="inlineStr">
        <is>
          <t>Título</t>
        </is>
      </c>
      <c r="G3" s="3" t="inlineStr">
        <is>
          <t>Texto</t>
        </is>
      </c>
      <c r="H3" s="3" t="inlineStr">
        <is>
          <t>Enlace</t>
        </is>
      </c>
      <c r="I3" s="3" t="inlineStr">
        <is>
          <t>Foto</t>
        </is>
      </c>
    </row>
    <row r="4">
      <c r="A4" s="12" t="n">
        <v>46125</v>
      </c>
      <c r="B4" s="5">
        <f>IF(A4="","",PROPER(TEXT(A4,"dddd")))</f>
        <v/>
      </c>
      <c r="C4" s="5">
        <f>IF(A4="","",TEXT(A4-WEEKDAY(A4,1)+1,"dd/mm")&amp;" – "&amp;TEXT(A4-WEEKDAY(A4,1)+7,"dd/mm"))</f>
        <v/>
      </c>
      <c r="D4" s="6" t="inlineStr">
        <is>
          <t>9:00-14:00</t>
        </is>
      </c>
      <c r="E4" s="7" t="inlineStr">
        <is>
          <t>Formación</t>
        </is>
      </c>
      <c r="F4" s="8" t="inlineStr">
        <is>
          <t>Curso de IA aplicada al diseño de personajes 3D</t>
        </is>
      </c>
      <c r="G4" s="7" t="inlineStr">
        <is>
          <t>El alumnado de 1ºA Caracterización recibe la tercera jornada del curso de inteligencia artificial aplicada al diseño de personajes 3D.</t>
        </is>
      </c>
      <c r="H4" s="7" t="inlineStr"/>
      <c r="I4" s="7" t="n"/>
    </row>
    <row r="5">
      <c r="A5" s="12" t="n">
        <v>46125</v>
      </c>
      <c r="B5" s="5">
        <f>IF(A5="","",PROPER(TEXT(A5,"dddd")))</f>
        <v/>
      </c>
      <c r="C5" s="5">
        <f>IF(A5="","",TEXT(A5-WEEKDAY(A5,1)+1,"dd/mm")&amp;" – "&amp;TEXT(A5-WEEKDAY(A5,1)+7,"dd/mm"))</f>
        <v/>
      </c>
      <c r="D5" s="6" t="inlineStr"/>
      <c r="E5" s="7" t="inlineStr">
        <is>
          <t>Erasmus</t>
        </is>
      </c>
      <c r="F5" s="8" t="inlineStr">
        <is>
          <t>Jobshadowing en Sicilia</t>
        </is>
      </c>
      <c r="G5" s="7" t="inlineStr">
        <is>
          <t>Nuestro jefe de estudios de la tarde, Ramón Gutiérrez, inicia una movilidad de jobshadowing a Sicilia en el marco de nuestro proyecto KA131-2024.</t>
        </is>
      </c>
      <c r="H5" s="7" t="inlineStr"/>
      <c r="I5" s="7" t="n"/>
    </row>
    <row r="6">
      <c r="A6" s="12" t="n">
        <v>46125</v>
      </c>
      <c r="B6" s="5">
        <f>IF(A6="","",PROPER(TEXT(A6,"dddd")))</f>
        <v/>
      </c>
      <c r="C6" s="5">
        <f>IF(A6="","",TEXT(A6-WEEKDAY(A6,1)+1,"dd/mm")&amp;" – "&amp;TEXT(A6-WEEKDAY(A6,1)+7,"dd/mm"))</f>
        <v/>
      </c>
      <c r="D6" s="6" t="inlineStr"/>
      <c r="E6" s="7" t="inlineStr">
        <is>
          <t>Erasmus</t>
        </is>
      </c>
      <c r="F6" s="8" t="inlineStr">
        <is>
          <t>Jobshadowing en Finlandia</t>
        </is>
      </c>
      <c r="G6" s="7" t="inlineStr">
        <is>
          <t>Nuestra compañera Toñi Martín inicia una movilidad de jobshadowing a Finlandia en el marco de nuestro proyecto KA131-2024.</t>
        </is>
      </c>
      <c r="H6" s="7" t="inlineStr"/>
      <c r="I6" s="7" t="n"/>
    </row>
    <row r="7">
      <c r="A7" s="12" t="n">
        <v>46125</v>
      </c>
      <c r="B7" s="5">
        <f>IF(A7="","",PROPER(TEXT(A7,"dddd")))</f>
        <v/>
      </c>
      <c r="C7" s="5">
        <f>IF(A7="","",TEXT(A7-WEEKDAY(A7,1)+1,"dd/mm")&amp;" – "&amp;TEXT(A7-WEEKDAY(A7,1)+7,"dd/mm"))</f>
        <v/>
      </c>
      <c r="D7" s="6" t="inlineStr"/>
      <c r="E7" s="7" t="inlineStr">
        <is>
          <t>Erasmus</t>
        </is>
      </c>
      <c r="F7" s="8" t="inlineStr">
        <is>
          <t>Recibimos a estudiantes de Lituania</t>
        </is>
      </c>
      <c r="G7" s="7" t="inlineStr">
        <is>
          <t>Recibimos a un grupo de estudiantes de masaje terapéutico y una profesora del centro Alytaus Profesinio Rengimo Centras de Lituania que estarán 10 días en nuestro centro.</t>
        </is>
      </c>
      <c r="H7" s="7" t="inlineStr"/>
      <c r="I7" s="7" t="n"/>
    </row>
    <row r="8">
      <c r="A8" s="12" t="n">
        <v>46126</v>
      </c>
      <c r="B8" s="5">
        <f>IF(A8="","",PROPER(TEXT(A8,"dddd")))</f>
        <v/>
      </c>
      <c r="C8" s="5">
        <f>IF(A8="","",TEXT(A8-WEEKDAY(A8,1)+1,"dd/mm")&amp;" – "&amp;TEXT(A8-WEEKDAY(A8,1)+7,"dd/mm"))</f>
        <v/>
      </c>
      <c r="D8" s="6" t="inlineStr">
        <is>
          <t>9:00</t>
        </is>
      </c>
      <c r="E8" s="7" t="inlineStr">
        <is>
          <t>Erasmus</t>
        </is>
      </c>
      <c r="F8" s="8" t="inlineStr">
        <is>
          <t>Visita del Lycée Les Palmiers (Niza)</t>
        </is>
      </c>
      <c r="G8" s="7" t="inlineStr">
        <is>
          <t>Dos alumnas de la especialidad de confección del Lycée Professionnel Les Palmiers de Niza visitan el centro para conocer las instalaciones.</t>
        </is>
      </c>
      <c r="H8" s="7" t="inlineStr"/>
      <c r="I8" s="7" t="n"/>
    </row>
    <row r="9">
      <c r="A9" s="12" t="n">
        <v>46126</v>
      </c>
      <c r="B9" s="5">
        <f>IF(A9="","",PROPER(TEXT(A9,"dddd")))</f>
        <v/>
      </c>
      <c r="C9" s="5">
        <f>IF(A9="","",TEXT(A9-WEEKDAY(A9,1)+1,"dd/mm")&amp;" – "&amp;TEXT(A9-WEEKDAY(A9,1)+7,"dd/mm"))</f>
        <v/>
      </c>
      <c r="D9" s="6" t="inlineStr">
        <is>
          <t>19:10-20:00</t>
        </is>
      </c>
      <c r="E9" s="7" t="inlineStr">
        <is>
          <t>Ponencia</t>
        </is>
      </c>
      <c r="F9" s="8" t="inlineStr">
        <is>
          <t>Plan de transformación digital</t>
        </is>
      </c>
      <c r="G9" s="7" t="inlineStr">
        <is>
          <t>El alumnado de 1ºB Estética y Belleza recibe una ponencia online impartida por Alejandro Toledo Acuña, project manager de Opinno, consultora global de innovación, en el módulo de Digitalización. Esta actividad es parte del proyecto de digitalización que tiene que realizar el grupo para la tercera evaluación.</t>
        </is>
      </c>
      <c r="H9" s="7" t="inlineStr"/>
      <c r="I9" s="7" t="n"/>
    </row>
    <row r="10">
      <c r="A10" s="12" t="n">
        <v>46127</v>
      </c>
      <c r="B10" s="5">
        <f>IF(A10="","",PROPER(TEXT(A10,"dddd")))</f>
        <v/>
      </c>
      <c r="C10" s="5">
        <f>IF(A10="","",TEXT(A10-WEEKDAY(A10,1)+1,"dd/mm")&amp;" – "&amp;TEXT(A10-WEEKDAY(A10,1)+7,"dd/mm"))</f>
        <v/>
      </c>
      <c r="D10" s="6" t="inlineStr">
        <is>
          <t>9:00-11:00</t>
        </is>
      </c>
      <c r="E10" s="7" t="inlineStr">
        <is>
          <t>Ponencia</t>
        </is>
      </c>
      <c r="F10" s="8" t="inlineStr">
        <is>
          <t>Ponencia sobre Seguridad Vial</t>
        </is>
      </c>
      <c r="G10" s="7" t="inlineStr">
        <is>
          <t>El alumnado de 1º CS Movilidad recibe una ponencia sobre Seguridad Vial impartida por Jesús Rodríguez, guardia civil del Equipo de Investigación de Siniestros Viales y experto en tráfico, movilidad y seguridad vial.</t>
        </is>
      </c>
      <c r="H10" s="7" t="inlineStr"/>
      <c r="I10" s="7" t="n"/>
    </row>
    <row r="11">
      <c r="A11" s="12" t="n">
        <v>46127</v>
      </c>
      <c r="B11" s="5">
        <f>IF(A11="","",PROPER(TEXT(A11,"dddd")))</f>
        <v/>
      </c>
      <c r="C11" s="5">
        <f>IF(A11="","",TEXT(A11-WEEKDAY(A11,1)+1,"dd/mm")&amp;" – "&amp;TEXT(A11-WEEKDAY(A11,1)+7,"dd/mm"))</f>
        <v/>
      </c>
      <c r="D11" s="6" t="inlineStr"/>
      <c r="E11" s="7" t="inlineStr">
        <is>
          <t>Erasmus</t>
        </is>
      </c>
      <c r="F11" s="8" t="inlineStr">
        <is>
          <t>Jobshadowing en Turín</t>
        </is>
      </c>
      <c r="G11" s="7" t="inlineStr">
        <is>
          <t>Nuestra compañera Ana Marina inicia una movilidad de jobshadowing a Turín en el marco de nuestro proyecto KA121-2025.</t>
        </is>
      </c>
      <c r="H11" s="7" t="inlineStr"/>
      <c r="I11" s="7" t="n"/>
    </row>
    <row r="12">
      <c r="A12" s="12" t="n">
        <v>46127</v>
      </c>
      <c r="B12" s="5">
        <f>IF(A12="","",PROPER(TEXT(A12,"dddd")))</f>
        <v/>
      </c>
      <c r="C12" s="5">
        <f>IF(A12="","",TEXT(A12-WEEKDAY(A12,1)+1,"dd/mm")&amp;" – "&amp;TEXT(A12-WEEKDAY(A12,1)+7,"dd/mm"))</f>
        <v/>
      </c>
      <c r="D12" s="6" t="inlineStr">
        <is>
          <t>13:40</t>
        </is>
      </c>
      <c r="E12" s="7" t="inlineStr">
        <is>
          <t>Reunión</t>
        </is>
      </c>
      <c r="F12" s="8" t="inlineStr">
        <is>
          <t>Reunión de departamento</t>
        </is>
      </c>
      <c r="G12" s="7" t="inlineStr"/>
      <c r="H12" s="7" t="inlineStr"/>
      <c r="I12" s="7" t="n"/>
    </row>
    <row r="13">
      <c r="A13" s="12" t="n">
        <v>46128</v>
      </c>
      <c r="B13" s="5">
        <f>IF(A13="","",PROPER(TEXT(A13,"dddd")))</f>
        <v/>
      </c>
      <c r="C13" s="5">
        <f>IF(A13="","",TEXT(A13-WEEKDAY(A13,1)+1,"dd/mm")&amp;" – "&amp;TEXT(A13-WEEKDAY(A13,1)+7,"dd/mm"))</f>
        <v/>
      </c>
      <c r="D13" s="6" t="inlineStr">
        <is>
          <t>13:00-15:00</t>
        </is>
      </c>
      <c r="E13" s="7" t="inlineStr">
        <is>
          <t>Reunión</t>
        </is>
      </c>
      <c r="F13" s="8" t="inlineStr">
        <is>
          <t>Reuniones de equipos educativos</t>
        </is>
      </c>
      <c r="G13" s="7" t="inlineStr">
        <is>
          <t>Grupos de 2º de Grado Medio.</t>
        </is>
      </c>
      <c r="H13" s="7" t="inlineStr"/>
      <c r="I13" s="7" t="n"/>
    </row>
    <row r="14">
      <c r="A14" s="12" t="n">
        <v>46129</v>
      </c>
      <c r="B14" s="5">
        <f>IF(A14="","",PROPER(TEXT(A14,"dddd")))</f>
        <v/>
      </c>
      <c r="C14" s="5">
        <f>IF(A14="","",TEXT(A14-WEEKDAY(A14,1)+1,"dd/mm")&amp;" – "&amp;TEXT(A14-WEEKDAY(A14,1)+7,"dd/mm"))</f>
        <v/>
      </c>
      <c r="D14" s="6" t="inlineStr">
        <is>
          <t>8:00-11:00</t>
        </is>
      </c>
      <c r="E14" s="7" t="inlineStr">
        <is>
          <t>Ponencia</t>
        </is>
      </c>
      <c r="F14" s="8" t="inlineStr">
        <is>
          <t>Ponencia sobre Mercancías Peligrosas</t>
        </is>
      </c>
      <c r="G14" s="7" t="inlineStr">
        <is>
          <t>El alumnado de 1º CS Movilidad recibe una ponencia sobre el transporte de mercancías peligrosas impartida por Aaron Hernández García, profesor de la autoescuela Lazarte.</t>
        </is>
      </c>
      <c r="H14" s="7" t="inlineStr"/>
      <c r="I14" s="7" t="n"/>
    </row>
    <row r="15">
      <c r="A15" s="12" t="n"/>
      <c r="B15" s="5">
        <f>IF(A15="","",PROPER(TEXT(A15,"dddd")))</f>
        <v/>
      </c>
      <c r="C15" s="5">
        <f>IF(A15="","",TEXT(A15-WEEKDAY(A15,1)+1,"dd/mm")&amp;" – "&amp;TEXT(A15-WEEKDAY(A15,1)+7,"dd/mm"))</f>
        <v/>
      </c>
      <c r="D15" s="6" t="n"/>
      <c r="E15" s="7" t="n"/>
      <c r="F15" s="8" t="n"/>
      <c r="G15" s="7" t="n"/>
      <c r="H15" s="7" t="n"/>
      <c r="I15" s="7" t="n"/>
    </row>
    <row r="16">
      <c r="A16" s="12" t="n"/>
      <c r="B16" s="5">
        <f>IF(A16="","",PROPER(TEXT(A16,"dddd")))</f>
        <v/>
      </c>
      <c r="C16" s="5">
        <f>IF(A16="","",TEXT(A16-WEEKDAY(A16,1)+1,"dd/mm")&amp;" – "&amp;TEXT(A16-WEEKDAY(A16,1)+7,"dd/mm"))</f>
        <v/>
      </c>
      <c r="D16" s="6" t="n"/>
      <c r="E16" s="7" t="n"/>
      <c r="F16" s="8" t="n"/>
      <c r="G16" s="7" t="n"/>
      <c r="H16" s="7" t="n"/>
      <c r="I16" s="7" t="n"/>
    </row>
    <row r="17">
      <c r="A17" s="12" t="n"/>
      <c r="B17" s="5">
        <f>IF(A17="","",PROPER(TEXT(A17,"dddd")))</f>
        <v/>
      </c>
      <c r="C17" s="5">
        <f>IF(A17="","",TEXT(A17-WEEKDAY(A17,1)+1,"dd/mm")&amp;" – "&amp;TEXT(A17-WEEKDAY(A17,1)+7,"dd/mm"))</f>
        <v/>
      </c>
      <c r="D17" s="6" t="n"/>
      <c r="E17" s="7" t="n"/>
      <c r="F17" s="8" t="n"/>
      <c r="G17" s="7" t="n"/>
      <c r="H17" s="7" t="n"/>
      <c r="I17" s="7" t="n"/>
    </row>
    <row r="18">
      <c r="A18" s="12" t="n"/>
      <c r="B18" s="5">
        <f>IF(A18="","",PROPER(TEXT(A18,"dddd")))</f>
        <v/>
      </c>
      <c r="C18" s="5">
        <f>IF(A18="","",TEXT(A18-WEEKDAY(A18,1)+1,"dd/mm")&amp;" – "&amp;TEXT(A18-WEEKDAY(A18,1)+7,"dd/mm"))</f>
        <v/>
      </c>
      <c r="D18" s="6" t="n"/>
      <c r="E18" s="7" t="n"/>
      <c r="F18" s="8" t="n"/>
      <c r="G18" s="7" t="n"/>
      <c r="H18" s="7" t="n"/>
      <c r="I18" s="7" t="n"/>
    </row>
    <row r="19">
      <c r="A19" s="12" t="n"/>
      <c r="B19" s="5">
        <f>IF(A19="","",PROPER(TEXT(A19,"dddd")))</f>
        <v/>
      </c>
      <c r="C19" s="5">
        <f>IF(A19="","",TEXT(A19-WEEKDAY(A19,1)+1,"dd/mm")&amp;" – "&amp;TEXT(A19-WEEKDAY(A19,1)+7,"dd/mm"))</f>
        <v/>
      </c>
      <c r="D19" s="6" t="n"/>
      <c r="E19" s="7" t="n"/>
      <c r="F19" s="8" t="n"/>
      <c r="G19" s="7" t="n"/>
      <c r="H19" s="7" t="n"/>
      <c r="I19" s="7" t="n"/>
    </row>
    <row r="20">
      <c r="A20" s="12" t="n"/>
      <c r="B20" s="5">
        <f>IF(A20="","",PROPER(TEXT(A20,"dddd")))</f>
        <v/>
      </c>
      <c r="C20" s="5">
        <f>IF(A20="","",TEXT(A20-WEEKDAY(A20,1)+1,"dd/mm")&amp;" – "&amp;TEXT(A20-WEEKDAY(A20,1)+7,"dd/mm"))</f>
        <v/>
      </c>
      <c r="D20" s="6" t="n"/>
      <c r="E20" s="7" t="n"/>
      <c r="F20" s="8" t="n"/>
      <c r="G20" s="7" t="n"/>
      <c r="H20" s="7" t="n"/>
      <c r="I20" s="7" t="n"/>
    </row>
    <row r="21">
      <c r="A21" s="12" t="n"/>
      <c r="B21" s="5">
        <f>IF(A21="","",PROPER(TEXT(A21,"dddd")))</f>
        <v/>
      </c>
      <c r="C21" s="5">
        <f>IF(A21="","",TEXT(A21-WEEKDAY(A21,1)+1,"dd/mm")&amp;" – "&amp;TEXT(A21-WEEKDAY(A21,1)+7,"dd/mm"))</f>
        <v/>
      </c>
      <c r="D21" s="6" t="n"/>
      <c r="E21" s="7" t="n"/>
      <c r="F21" s="8" t="n"/>
      <c r="G21" s="7" t="n"/>
      <c r="H21" s="7" t="n"/>
      <c r="I21" s="7" t="n"/>
    </row>
    <row r="22">
      <c r="A22" s="12" t="n"/>
      <c r="B22" s="5">
        <f>IF(A22="","",PROPER(TEXT(A22,"dddd")))</f>
        <v/>
      </c>
      <c r="C22" s="5">
        <f>IF(A22="","",TEXT(A22-WEEKDAY(A22,1)+1,"dd/mm")&amp;" – "&amp;TEXT(A22-WEEKDAY(A22,1)+7,"dd/mm"))</f>
        <v/>
      </c>
      <c r="D22" s="6" t="n"/>
      <c r="E22" s="7" t="n"/>
      <c r="F22" s="8" t="n"/>
      <c r="G22" s="7" t="n"/>
      <c r="H22" s="7" t="n"/>
      <c r="I22" s="7" t="n"/>
    </row>
    <row r="23">
      <c r="A23" s="12" t="n"/>
      <c r="B23" s="5">
        <f>IF(A23="","",PROPER(TEXT(A23,"dddd")))</f>
        <v/>
      </c>
      <c r="C23" s="5">
        <f>IF(A23="","",TEXT(A23-WEEKDAY(A23,1)+1,"dd/mm")&amp;" – "&amp;TEXT(A23-WEEKDAY(A23,1)+7,"dd/mm"))</f>
        <v/>
      </c>
      <c r="D23" s="6" t="n"/>
      <c r="E23" s="7" t="n"/>
      <c r="F23" s="8" t="n"/>
      <c r="G23" s="7" t="n"/>
      <c r="H23" s="7" t="n"/>
      <c r="I23" s="7" t="n"/>
    </row>
    <row r="24">
      <c r="A24" s="12" t="n"/>
      <c r="B24" s="5">
        <f>IF(A24="","",PROPER(TEXT(A24,"dddd")))</f>
        <v/>
      </c>
      <c r="C24" s="5">
        <f>IF(A24="","",TEXT(A24-WEEKDAY(A24,1)+1,"dd/mm")&amp;" – "&amp;TEXT(A24-WEEKDAY(A24,1)+7,"dd/mm"))</f>
        <v/>
      </c>
      <c r="D24" s="6" t="n"/>
      <c r="E24" s="7" t="n"/>
      <c r="F24" s="8" t="n"/>
      <c r="G24" s="7" t="n"/>
      <c r="H24" s="7" t="n"/>
      <c r="I24" s="7" t="n"/>
    </row>
    <row r="25">
      <c r="A25" s="12" t="n"/>
      <c r="B25" s="5">
        <f>IF(A25="","",PROPER(TEXT(A25,"dddd")))</f>
        <v/>
      </c>
      <c r="C25" s="5">
        <f>IF(A25="","",TEXT(A25-WEEKDAY(A25,1)+1,"dd/mm")&amp;" – "&amp;TEXT(A25-WEEKDAY(A25,1)+7,"dd/mm"))</f>
        <v/>
      </c>
      <c r="D25" s="6" t="n"/>
      <c r="E25" s="7" t="n"/>
      <c r="F25" s="8" t="n"/>
      <c r="G25" s="7" t="n"/>
      <c r="H25" s="7" t="n"/>
      <c r="I25" s="7" t="n"/>
    </row>
    <row r="26">
      <c r="A26" s="12" t="n"/>
      <c r="B26" s="5">
        <f>IF(A26="","",PROPER(TEXT(A26,"dddd")))</f>
        <v/>
      </c>
      <c r="C26" s="5">
        <f>IF(A26="","",TEXT(A26-WEEKDAY(A26,1)+1,"dd/mm")&amp;" – "&amp;TEXT(A26-WEEKDAY(A26,1)+7,"dd/mm"))</f>
        <v/>
      </c>
      <c r="D26" s="6" t="n"/>
      <c r="E26" s="7" t="n"/>
      <c r="F26" s="8" t="n"/>
      <c r="G26" s="7" t="n"/>
      <c r="H26" s="7" t="n"/>
      <c r="I26" s="7" t="n"/>
    </row>
    <row r="27">
      <c r="A27" s="12" t="n"/>
      <c r="B27" s="5">
        <f>IF(A27="","",PROPER(TEXT(A27,"dddd")))</f>
        <v/>
      </c>
      <c r="C27" s="5">
        <f>IF(A27="","",TEXT(A27-WEEKDAY(A27,1)+1,"dd/mm")&amp;" – "&amp;TEXT(A27-WEEKDAY(A27,1)+7,"dd/mm"))</f>
        <v/>
      </c>
      <c r="D27" s="6" t="n"/>
      <c r="E27" s="7" t="n"/>
      <c r="F27" s="8" t="n"/>
      <c r="G27" s="7" t="n"/>
      <c r="H27" s="7" t="n"/>
      <c r="I27" s="7" t="n"/>
    </row>
    <row r="28">
      <c r="A28" s="12" t="n"/>
      <c r="B28" s="5">
        <f>IF(A28="","",PROPER(TEXT(A28,"dddd")))</f>
        <v/>
      </c>
      <c r="C28" s="5">
        <f>IF(A28="","",TEXT(A28-WEEKDAY(A28,1)+1,"dd/mm")&amp;" – "&amp;TEXT(A28-WEEKDAY(A28,1)+7,"dd/mm"))</f>
        <v/>
      </c>
      <c r="D28" s="6" t="n"/>
      <c r="E28" s="7" t="n"/>
      <c r="F28" s="8" t="n"/>
      <c r="G28" s="7" t="n"/>
      <c r="H28" s="7" t="n"/>
      <c r="I28" s="7" t="n"/>
    </row>
    <row r="29">
      <c r="A29" s="12" t="n"/>
      <c r="B29" s="5">
        <f>IF(A29="","",PROPER(TEXT(A29,"dddd")))</f>
        <v/>
      </c>
      <c r="C29" s="5">
        <f>IF(A29="","",TEXT(A29-WEEKDAY(A29,1)+1,"dd/mm")&amp;" – "&amp;TEXT(A29-WEEKDAY(A29,1)+7,"dd/mm"))</f>
        <v/>
      </c>
      <c r="D29" s="6" t="n"/>
      <c r="E29" s="7" t="n"/>
      <c r="F29" s="8" t="n"/>
      <c r="G29" s="7" t="n"/>
      <c r="H29" s="7" t="n"/>
      <c r="I29" s="7" t="n"/>
    </row>
    <row r="30">
      <c r="A30" s="12" t="n"/>
      <c r="B30" s="5">
        <f>IF(A30="","",PROPER(TEXT(A30,"dddd")))</f>
        <v/>
      </c>
      <c r="C30" s="5">
        <f>IF(A30="","",TEXT(A30-WEEKDAY(A30,1)+1,"dd/mm")&amp;" – "&amp;TEXT(A30-WEEKDAY(A30,1)+7,"dd/mm"))</f>
        <v/>
      </c>
      <c r="D30" s="6" t="n"/>
      <c r="E30" s="7" t="n"/>
      <c r="F30" s="8" t="n"/>
      <c r="G30" s="7" t="n"/>
      <c r="H30" s="7" t="n"/>
      <c r="I30" s="7" t="n"/>
    </row>
    <row r="31">
      <c r="A31" s="12" t="n"/>
      <c r="B31" s="5">
        <f>IF(A31="","",PROPER(TEXT(A31,"dddd")))</f>
        <v/>
      </c>
      <c r="C31" s="5">
        <f>IF(A31="","",TEXT(A31-WEEKDAY(A31,1)+1,"dd/mm")&amp;" – "&amp;TEXT(A31-WEEKDAY(A31,1)+7,"dd/mm"))</f>
        <v/>
      </c>
      <c r="D31" s="6" t="n"/>
      <c r="E31" s="7" t="n"/>
      <c r="F31" s="8" t="n"/>
      <c r="G31" s="7" t="n"/>
      <c r="H31" s="7" t="n"/>
      <c r="I31" s="7" t="n"/>
    </row>
    <row r="32">
      <c r="A32" s="12" t="n"/>
      <c r="B32" s="5">
        <f>IF(A32="","",PROPER(TEXT(A32,"dddd")))</f>
        <v/>
      </c>
      <c r="C32" s="5">
        <f>IF(A32="","",TEXT(A32-WEEKDAY(A32,1)+1,"dd/mm")&amp;" – "&amp;TEXT(A32-WEEKDAY(A32,1)+7,"dd/mm"))</f>
        <v/>
      </c>
      <c r="D32" s="6" t="n"/>
      <c r="E32" s="7" t="n"/>
      <c r="F32" s="8" t="n"/>
      <c r="G32" s="7" t="n"/>
      <c r="H32" s="7" t="n"/>
      <c r="I32" s="7" t="n"/>
    </row>
    <row r="33">
      <c r="A33" s="12" t="n"/>
      <c r="B33" s="5">
        <f>IF(A33="","",PROPER(TEXT(A33,"dddd")))</f>
        <v/>
      </c>
      <c r="C33" s="5">
        <f>IF(A33="","",TEXT(A33-WEEKDAY(A33,1)+1,"dd/mm")&amp;" – "&amp;TEXT(A33-WEEKDAY(A33,1)+7,"dd/mm"))</f>
        <v/>
      </c>
      <c r="D33" s="6" t="n"/>
      <c r="E33" s="7" t="n"/>
      <c r="F33" s="8" t="n"/>
      <c r="G33" s="7" t="n"/>
      <c r="H33" s="7" t="n"/>
      <c r="I33" s="7" t="n"/>
    </row>
    <row r="34">
      <c r="A34" s="12" t="n"/>
      <c r="B34" s="5">
        <f>IF(A34="","",PROPER(TEXT(A34,"dddd")))</f>
        <v/>
      </c>
      <c r="C34" s="5">
        <f>IF(A34="","",TEXT(A34-WEEKDAY(A34,1)+1,"dd/mm")&amp;" – "&amp;TEXT(A34-WEEKDAY(A34,1)+7,"dd/mm"))</f>
        <v/>
      </c>
      <c r="D34" s="6" t="n"/>
      <c r="E34" s="7" t="n"/>
      <c r="F34" s="8" t="n"/>
      <c r="G34" s="7" t="n"/>
      <c r="H34" s="7" t="n"/>
      <c r="I34" s="7" t="n"/>
    </row>
    <row r="35">
      <c r="A35" s="12" t="n"/>
      <c r="B35" s="5">
        <f>IF(A35="","",PROPER(TEXT(A35,"dddd")))</f>
        <v/>
      </c>
      <c r="C35" s="5">
        <f>IF(A35="","",TEXT(A35-WEEKDAY(A35,1)+1,"dd/mm")&amp;" – "&amp;TEXT(A35-WEEKDAY(A35,1)+7,"dd/mm"))</f>
        <v/>
      </c>
      <c r="D35" s="6" t="n"/>
      <c r="E35" s="7" t="n"/>
      <c r="F35" s="8" t="n"/>
      <c r="G35" s="7" t="n"/>
      <c r="H35" s="7" t="n"/>
      <c r="I35" s="7" t="n"/>
    </row>
    <row r="36">
      <c r="A36" s="12" t="n"/>
      <c r="B36" s="5">
        <f>IF(A36="","",PROPER(TEXT(A36,"dddd")))</f>
        <v/>
      </c>
      <c r="C36" s="5">
        <f>IF(A36="","",TEXT(A36-WEEKDAY(A36,1)+1,"dd/mm")&amp;" – "&amp;TEXT(A36-WEEKDAY(A36,1)+7,"dd/mm"))</f>
        <v/>
      </c>
      <c r="D36" s="6" t="n"/>
      <c r="E36" s="7" t="n"/>
      <c r="F36" s="8" t="n"/>
      <c r="G36" s="7" t="n"/>
      <c r="H36" s="7" t="n"/>
      <c r="I36" s="7" t="n"/>
    </row>
    <row r="37">
      <c r="A37" s="12" t="n"/>
      <c r="B37" s="5">
        <f>IF(A37="","",PROPER(TEXT(A37,"dddd")))</f>
        <v/>
      </c>
      <c r="C37" s="5">
        <f>IF(A37="","",TEXT(A37-WEEKDAY(A37,1)+1,"dd/mm")&amp;" – "&amp;TEXT(A37-WEEKDAY(A37,1)+7,"dd/mm"))</f>
        <v/>
      </c>
      <c r="D37" s="6" t="n"/>
      <c r="E37" s="7" t="n"/>
      <c r="F37" s="8" t="n"/>
      <c r="G37" s="7" t="n"/>
      <c r="H37" s="7" t="n"/>
      <c r="I37" s="7" t="n"/>
    </row>
    <row r="38">
      <c r="A38" s="12" t="n"/>
      <c r="B38" s="5">
        <f>IF(A38="","",PROPER(TEXT(A38,"dddd")))</f>
        <v/>
      </c>
      <c r="C38" s="5">
        <f>IF(A38="","",TEXT(A38-WEEKDAY(A38,1)+1,"dd/mm")&amp;" – "&amp;TEXT(A38-WEEKDAY(A38,1)+7,"dd/mm"))</f>
        <v/>
      </c>
      <c r="D38" s="6" t="n"/>
      <c r="E38" s="7" t="n"/>
      <c r="F38" s="8" t="n"/>
      <c r="G38" s="7" t="n"/>
      <c r="H38" s="7" t="n"/>
      <c r="I38" s="7" t="n"/>
    </row>
    <row r="39">
      <c r="A39" s="12" t="n"/>
      <c r="B39" s="5">
        <f>IF(A39="","",PROPER(TEXT(A39,"dddd")))</f>
        <v/>
      </c>
      <c r="C39" s="5">
        <f>IF(A39="","",TEXT(A39-WEEKDAY(A39,1)+1,"dd/mm")&amp;" – "&amp;TEXT(A39-WEEKDAY(A39,1)+7,"dd/mm"))</f>
        <v/>
      </c>
      <c r="D39" s="6" t="n"/>
      <c r="E39" s="7" t="n"/>
      <c r="F39" s="8" t="n"/>
      <c r="G39" s="7" t="n"/>
      <c r="H39" s="7" t="n"/>
      <c r="I39" s="7" t="n"/>
    </row>
    <row r="40">
      <c r="A40" s="12" t="n"/>
      <c r="B40" s="5">
        <f>IF(A40="","",PROPER(TEXT(A40,"dddd")))</f>
        <v/>
      </c>
      <c r="C40" s="5">
        <f>IF(A40="","",TEXT(A40-WEEKDAY(A40,1)+1,"dd/mm")&amp;" – "&amp;TEXT(A40-WEEKDAY(A40,1)+7,"dd/mm"))</f>
        <v/>
      </c>
      <c r="D40" s="6" t="n"/>
      <c r="E40" s="7" t="n"/>
      <c r="F40" s="8" t="n"/>
      <c r="G40" s="7" t="n"/>
      <c r="H40" s="7" t="n"/>
      <c r="I40" s="7" t="n"/>
    </row>
    <row r="41">
      <c r="A41" s="12" t="n"/>
      <c r="B41" s="5">
        <f>IF(A41="","",PROPER(TEXT(A41,"dddd")))</f>
        <v/>
      </c>
      <c r="C41" s="5">
        <f>IF(A41="","",TEXT(A41-WEEKDAY(A41,1)+1,"dd/mm")&amp;" – "&amp;TEXT(A41-WEEKDAY(A41,1)+7,"dd/mm"))</f>
        <v/>
      </c>
      <c r="D41" s="6" t="n"/>
      <c r="E41" s="7" t="n"/>
      <c r="F41" s="8" t="n"/>
      <c r="G41" s="7" t="n"/>
      <c r="H41" s="7" t="n"/>
      <c r="I41" s="7" t="n"/>
    </row>
    <row r="42">
      <c r="A42" s="12" t="n"/>
      <c r="B42" s="5">
        <f>IF(A42="","",PROPER(TEXT(A42,"dddd")))</f>
        <v/>
      </c>
      <c r="C42" s="5">
        <f>IF(A42="","",TEXT(A42-WEEKDAY(A42,1)+1,"dd/mm")&amp;" – "&amp;TEXT(A42-WEEKDAY(A42,1)+7,"dd/mm"))</f>
        <v/>
      </c>
      <c r="D42" s="6" t="n"/>
      <c r="E42" s="7" t="n"/>
      <c r="F42" s="8" t="n"/>
      <c r="G42" s="7" t="n"/>
      <c r="H42" s="7" t="n"/>
      <c r="I42" s="7" t="n"/>
    </row>
    <row r="43">
      <c r="A43" s="12" t="n"/>
      <c r="B43" s="5">
        <f>IF(A43="","",PROPER(TEXT(A43,"dddd")))</f>
        <v/>
      </c>
      <c r="C43" s="5">
        <f>IF(A43="","",TEXT(A43-WEEKDAY(A43,1)+1,"dd/mm")&amp;" – "&amp;TEXT(A43-WEEKDAY(A43,1)+7,"dd/mm"))</f>
        <v/>
      </c>
      <c r="D43" s="6" t="n"/>
      <c r="E43" s="7" t="n"/>
      <c r="F43" s="8" t="n"/>
      <c r="G43" s="7" t="n"/>
      <c r="H43" s="7" t="n"/>
      <c r="I43" s="7" t="n"/>
    </row>
    <row r="44">
      <c r="A44" s="12" t="n"/>
      <c r="B44" s="5">
        <f>IF(A44="","",PROPER(TEXT(A44,"dddd")))</f>
        <v/>
      </c>
      <c r="C44" s="5">
        <f>IF(A44="","",TEXT(A44-WEEKDAY(A44,1)+1,"dd/mm")&amp;" – "&amp;TEXT(A44-WEEKDAY(A44,1)+7,"dd/mm"))</f>
        <v/>
      </c>
      <c r="D44" s="6" t="n"/>
      <c r="E44" s="7" t="n"/>
      <c r="F44" s="8" t="n"/>
      <c r="G44" s="7" t="n"/>
      <c r="H44" s="7" t="n"/>
      <c r="I44" s="7" t="n"/>
    </row>
    <row r="45">
      <c r="A45" s="12" t="n"/>
      <c r="B45" s="5">
        <f>IF(A45="","",PROPER(TEXT(A45,"dddd")))</f>
        <v/>
      </c>
      <c r="C45" s="5">
        <f>IF(A45="","",TEXT(A45-WEEKDAY(A45,1)+1,"dd/mm")&amp;" – "&amp;TEXT(A45-WEEKDAY(A45,1)+7,"dd/mm"))</f>
        <v/>
      </c>
      <c r="D45" s="6" t="n"/>
      <c r="E45" s="7" t="n"/>
      <c r="F45" s="8" t="n"/>
      <c r="G45" s="7" t="n"/>
      <c r="H45" s="7" t="n"/>
      <c r="I45" s="7" t="n"/>
    </row>
    <row r="46">
      <c r="A46" s="12" t="n"/>
      <c r="B46" s="5">
        <f>IF(A46="","",PROPER(TEXT(A46,"dddd")))</f>
        <v/>
      </c>
      <c r="C46" s="5">
        <f>IF(A46="","",TEXT(A46-WEEKDAY(A46,1)+1,"dd/mm")&amp;" – "&amp;TEXT(A46-WEEKDAY(A46,1)+7,"dd/mm"))</f>
        <v/>
      </c>
      <c r="D46" s="6" t="n"/>
      <c r="E46" s="7" t="n"/>
      <c r="F46" s="8" t="n"/>
      <c r="G46" s="7" t="n"/>
      <c r="H46" s="7" t="n"/>
      <c r="I46" s="7" t="n"/>
    </row>
    <row r="47">
      <c r="A47" s="12" t="n"/>
      <c r="B47" s="5">
        <f>IF(A47="","",PROPER(TEXT(A47,"dddd")))</f>
        <v/>
      </c>
      <c r="C47" s="5">
        <f>IF(A47="","",TEXT(A47-WEEKDAY(A47,1)+1,"dd/mm")&amp;" – "&amp;TEXT(A47-WEEKDAY(A47,1)+7,"dd/mm"))</f>
        <v/>
      </c>
      <c r="D47" s="6" t="n"/>
      <c r="E47" s="7" t="n"/>
      <c r="F47" s="8" t="n"/>
      <c r="G47" s="7" t="n"/>
      <c r="H47" s="7" t="n"/>
      <c r="I47" s="7" t="n"/>
    </row>
    <row r="48">
      <c r="A48" s="12" t="n"/>
      <c r="B48" s="5">
        <f>IF(A48="","",PROPER(TEXT(A48,"dddd")))</f>
        <v/>
      </c>
      <c r="C48" s="5">
        <f>IF(A48="","",TEXT(A48-WEEKDAY(A48,1)+1,"dd/mm")&amp;" – "&amp;TEXT(A48-WEEKDAY(A48,1)+7,"dd/mm"))</f>
        <v/>
      </c>
      <c r="D48" s="6" t="n"/>
      <c r="E48" s="7" t="n"/>
      <c r="F48" s="8" t="n"/>
      <c r="G48" s="7" t="n"/>
      <c r="H48" s="7" t="n"/>
      <c r="I48" s="7" t="n"/>
    </row>
    <row r="49">
      <c r="A49" s="12" t="n"/>
      <c r="B49" s="5">
        <f>IF(A49="","",PROPER(TEXT(A49,"dddd")))</f>
        <v/>
      </c>
      <c r="C49" s="5">
        <f>IF(A49="","",TEXT(A49-WEEKDAY(A49,1)+1,"dd/mm")&amp;" – "&amp;TEXT(A49-WEEKDAY(A49,1)+7,"dd/mm"))</f>
        <v/>
      </c>
      <c r="D49" s="6" t="n"/>
      <c r="E49" s="7" t="n"/>
      <c r="F49" s="8" t="n"/>
      <c r="G49" s="7" t="n"/>
      <c r="H49" s="7" t="n"/>
      <c r="I49" s="7" t="n"/>
    </row>
    <row r="50">
      <c r="A50" s="12" t="n"/>
      <c r="B50" s="5">
        <f>IF(A50="","",PROPER(TEXT(A50,"dddd")))</f>
        <v/>
      </c>
      <c r="C50" s="5">
        <f>IF(A50="","",TEXT(A50-WEEKDAY(A50,1)+1,"dd/mm")&amp;" – "&amp;TEXT(A50-WEEKDAY(A50,1)+7,"dd/mm"))</f>
        <v/>
      </c>
      <c r="D50" s="6" t="n"/>
      <c r="E50" s="7" t="n"/>
      <c r="F50" s="8" t="n"/>
      <c r="G50" s="7" t="n"/>
      <c r="H50" s="7" t="n"/>
      <c r="I50" s="7" t="n"/>
    </row>
    <row r="51">
      <c r="A51" s="12" t="n"/>
      <c r="B51" s="5">
        <f>IF(A51="","",PROPER(TEXT(A51,"dddd")))</f>
        <v/>
      </c>
      <c r="C51" s="5">
        <f>IF(A51="","",TEXT(A51-WEEKDAY(A51,1)+1,"dd/mm")&amp;" – "&amp;TEXT(A51-WEEKDAY(A51,1)+7,"dd/mm"))</f>
        <v/>
      </c>
      <c r="D51" s="6" t="n"/>
      <c r="E51" s="7" t="n"/>
      <c r="F51" s="8" t="n"/>
      <c r="G51" s="7" t="n"/>
      <c r="H51" s="7" t="n"/>
      <c r="I51" s="7" t="n"/>
    </row>
    <row r="52">
      <c r="A52" s="12" t="n"/>
      <c r="B52" s="5">
        <f>IF(A52="","",PROPER(TEXT(A52,"dddd")))</f>
        <v/>
      </c>
      <c r="C52" s="5">
        <f>IF(A52="","",TEXT(A52-WEEKDAY(A52,1)+1,"dd/mm")&amp;" – "&amp;TEXT(A52-WEEKDAY(A52,1)+7,"dd/mm"))</f>
        <v/>
      </c>
      <c r="D52" s="6" t="n"/>
      <c r="E52" s="7" t="n"/>
      <c r="F52" s="8" t="n"/>
      <c r="G52" s="7" t="n"/>
      <c r="H52" s="7" t="n"/>
      <c r="I52" s="7" t="n"/>
    </row>
    <row r="53">
      <c r="A53" s="12" t="n"/>
      <c r="B53" s="5">
        <f>IF(A53="","",PROPER(TEXT(A53,"dddd")))</f>
        <v/>
      </c>
      <c r="C53" s="5">
        <f>IF(A53="","",TEXT(A53-WEEKDAY(A53,1)+1,"dd/mm")&amp;" – "&amp;TEXT(A53-WEEKDAY(A53,1)+7,"dd/mm"))</f>
        <v/>
      </c>
      <c r="D53" s="6" t="n"/>
      <c r="E53" s="7" t="n"/>
      <c r="F53" s="8" t="n"/>
      <c r="G53" s="7" t="n"/>
      <c r="H53" s="7" t="n"/>
      <c r="I53" s="7" t="n"/>
    </row>
    <row r="54">
      <c r="A54" s="12" t="n"/>
      <c r="B54" s="5">
        <f>IF(A54="","",PROPER(TEXT(A54,"dddd")))</f>
        <v/>
      </c>
      <c r="C54" s="5">
        <f>IF(A54="","",TEXT(A54-WEEKDAY(A54,1)+1,"dd/mm")&amp;" – "&amp;TEXT(A54-WEEKDAY(A54,1)+7,"dd/mm"))</f>
        <v/>
      </c>
      <c r="D54" s="6" t="n"/>
      <c r="E54" s="7" t="n"/>
      <c r="F54" s="8" t="n"/>
      <c r="G54" s="7" t="n"/>
      <c r="H54" s="7" t="n"/>
      <c r="I54" s="7" t="n"/>
    </row>
    <row r="55">
      <c r="A55" s="12" t="n"/>
      <c r="B55" s="5">
        <f>IF(A55="","",PROPER(TEXT(A55,"dddd")))</f>
        <v/>
      </c>
      <c r="C55" s="5">
        <f>IF(A55="","",TEXT(A55-WEEKDAY(A55,1)+1,"dd/mm")&amp;" – "&amp;TEXT(A55-WEEKDAY(A55,1)+7,"dd/mm"))</f>
        <v/>
      </c>
      <c r="D55" s="6" t="n"/>
      <c r="E55" s="7" t="n"/>
      <c r="F55" s="8" t="n"/>
      <c r="G55" s="7" t="n"/>
      <c r="H55" s="7" t="n"/>
      <c r="I55" s="7" t="n"/>
    </row>
    <row r="56">
      <c r="A56" s="12" t="n"/>
      <c r="B56" s="5">
        <f>IF(A56="","",PROPER(TEXT(A56,"dddd")))</f>
        <v/>
      </c>
      <c r="C56" s="5">
        <f>IF(A56="","",TEXT(A56-WEEKDAY(A56,1)+1,"dd/mm")&amp;" – "&amp;TEXT(A56-WEEKDAY(A56,1)+7,"dd/mm"))</f>
        <v/>
      </c>
      <c r="D56" s="6" t="n"/>
      <c r="E56" s="7" t="n"/>
      <c r="F56" s="8" t="n"/>
      <c r="G56" s="7" t="n"/>
      <c r="H56" s="7" t="n"/>
      <c r="I56" s="7" t="n"/>
    </row>
    <row r="57">
      <c r="A57" s="12" t="n"/>
      <c r="B57" s="5">
        <f>IF(A57="","",PROPER(TEXT(A57,"dddd")))</f>
        <v/>
      </c>
      <c r="C57" s="5">
        <f>IF(A57="","",TEXT(A57-WEEKDAY(A57,1)+1,"dd/mm")&amp;" – "&amp;TEXT(A57-WEEKDAY(A57,1)+7,"dd/mm"))</f>
        <v/>
      </c>
      <c r="D57" s="6" t="n"/>
      <c r="E57" s="7" t="n"/>
      <c r="F57" s="8" t="n"/>
      <c r="G57" s="7" t="n"/>
      <c r="H57" s="7" t="n"/>
      <c r="I57" s="7" t="n"/>
    </row>
    <row r="58">
      <c r="A58" s="12" t="n"/>
      <c r="B58" s="5">
        <f>IF(A58="","",PROPER(TEXT(A58,"dddd")))</f>
        <v/>
      </c>
      <c r="C58" s="5">
        <f>IF(A58="","",TEXT(A58-WEEKDAY(A58,1)+1,"dd/mm")&amp;" – "&amp;TEXT(A58-WEEKDAY(A58,1)+7,"dd/mm"))</f>
        <v/>
      </c>
      <c r="D58" s="6" t="n"/>
      <c r="E58" s="7" t="n"/>
      <c r="F58" s="8" t="n"/>
      <c r="G58" s="7" t="n"/>
      <c r="H58" s="7" t="n"/>
      <c r="I58" s="7" t="n"/>
    </row>
    <row r="59">
      <c r="A59" s="12" t="n"/>
      <c r="B59" s="5">
        <f>IF(A59="","",PROPER(TEXT(A59,"dddd")))</f>
        <v/>
      </c>
      <c r="C59" s="5">
        <f>IF(A59="","",TEXT(A59-WEEKDAY(A59,1)+1,"dd/mm")&amp;" – "&amp;TEXT(A59-WEEKDAY(A59,1)+7,"dd/mm"))</f>
        <v/>
      </c>
      <c r="D59" s="6" t="n"/>
      <c r="E59" s="7" t="n"/>
      <c r="F59" s="8" t="n"/>
      <c r="G59" s="7" t="n"/>
      <c r="H59" s="7" t="n"/>
      <c r="I59" s="7" t="n"/>
    </row>
    <row r="60">
      <c r="A60" s="12" t="n"/>
      <c r="B60" s="5">
        <f>IF(A60="","",PROPER(TEXT(A60,"dddd")))</f>
        <v/>
      </c>
      <c r="C60" s="5">
        <f>IF(A60="","",TEXT(A60-WEEKDAY(A60,1)+1,"dd/mm")&amp;" – "&amp;TEXT(A60-WEEKDAY(A60,1)+7,"dd/mm"))</f>
        <v/>
      </c>
      <c r="D60" s="6" t="n"/>
      <c r="E60" s="7" t="n"/>
      <c r="F60" s="8" t="n"/>
      <c r="G60" s="7" t="n"/>
      <c r="H60" s="7" t="n"/>
      <c r="I60" s="7" t="n"/>
    </row>
    <row r="61">
      <c r="A61" s="12" t="n"/>
      <c r="B61" s="5">
        <f>IF(A61="","",PROPER(TEXT(A61,"dddd")))</f>
        <v/>
      </c>
      <c r="C61" s="5">
        <f>IF(A61="","",TEXT(A61-WEEKDAY(A61,1)+1,"dd/mm")&amp;" – "&amp;TEXT(A61-WEEKDAY(A61,1)+7,"dd/mm"))</f>
        <v/>
      </c>
      <c r="D61" s="6" t="n"/>
      <c r="E61" s="7" t="n"/>
      <c r="F61" s="8" t="n"/>
      <c r="G61" s="7" t="n"/>
      <c r="H61" s="7" t="n"/>
      <c r="I61" s="7" t="n"/>
    </row>
    <row r="62">
      <c r="A62" s="12" t="n"/>
      <c r="B62" s="5">
        <f>IF(A62="","",PROPER(TEXT(A62,"dddd")))</f>
        <v/>
      </c>
      <c r="C62" s="5">
        <f>IF(A62="","",TEXT(A62-WEEKDAY(A62,1)+1,"dd/mm")&amp;" – "&amp;TEXT(A62-WEEKDAY(A62,1)+7,"dd/mm"))</f>
        <v/>
      </c>
      <c r="D62" s="6" t="n"/>
      <c r="E62" s="7" t="n"/>
      <c r="F62" s="8" t="n"/>
      <c r="G62" s="7" t="n"/>
      <c r="H62" s="7" t="n"/>
      <c r="I62" s="7" t="n"/>
    </row>
    <row r="63">
      <c r="A63" s="12" t="n"/>
      <c r="B63" s="5">
        <f>IF(A63="","",PROPER(TEXT(A63,"dddd")))</f>
        <v/>
      </c>
      <c r="C63" s="5">
        <f>IF(A63="","",TEXT(A63-WEEKDAY(A63,1)+1,"dd/mm")&amp;" – "&amp;TEXT(A63-WEEKDAY(A63,1)+7,"dd/mm"))</f>
        <v/>
      </c>
      <c r="D63" s="6" t="n"/>
      <c r="E63" s="7" t="n"/>
      <c r="F63" s="8" t="n"/>
      <c r="G63" s="7" t="n"/>
      <c r="H63" s="7" t="n"/>
      <c r="I63" s="7" t="n"/>
    </row>
    <row r="64">
      <c r="A64" s="12" t="n"/>
      <c r="B64" s="5">
        <f>IF(A64="","",PROPER(TEXT(A64,"dddd")))</f>
        <v/>
      </c>
      <c r="C64" s="5">
        <f>IF(A64="","",TEXT(A64-WEEKDAY(A64,1)+1,"dd/mm")&amp;" – "&amp;TEXT(A64-WEEKDAY(A64,1)+7,"dd/mm"))</f>
        <v/>
      </c>
      <c r="D64" s="6" t="n"/>
      <c r="E64" s="7" t="n"/>
      <c r="F64" s="8" t="n"/>
      <c r="G64" s="7" t="n"/>
      <c r="H64" s="7" t="n"/>
      <c r="I64" s="7" t="n"/>
    </row>
    <row r="65">
      <c r="A65" s="12" t="n"/>
      <c r="B65" s="5">
        <f>IF(A65="","",PROPER(TEXT(A65,"dddd")))</f>
        <v/>
      </c>
      <c r="C65" s="5">
        <f>IF(A65="","",TEXT(A65-WEEKDAY(A65,1)+1,"dd/mm")&amp;" – "&amp;TEXT(A65-WEEKDAY(A65,1)+7,"dd/mm"))</f>
        <v/>
      </c>
      <c r="D65" s="6" t="n"/>
      <c r="E65" s="7" t="n"/>
      <c r="F65" s="8" t="n"/>
      <c r="G65" s="7" t="n"/>
      <c r="H65" s="7" t="n"/>
      <c r="I65" s="7" t="n"/>
    </row>
    <row r="66">
      <c r="A66" s="12" t="n"/>
      <c r="B66" s="5">
        <f>IF(A66="","",PROPER(TEXT(A66,"dddd")))</f>
        <v/>
      </c>
      <c r="C66" s="5">
        <f>IF(A66="","",TEXT(A66-WEEKDAY(A66,1)+1,"dd/mm")&amp;" – "&amp;TEXT(A66-WEEKDAY(A66,1)+7,"dd/mm"))</f>
        <v/>
      </c>
      <c r="D66" s="6" t="n"/>
      <c r="E66" s="7" t="n"/>
      <c r="F66" s="8" t="n"/>
      <c r="G66" s="7" t="n"/>
      <c r="H66" s="7" t="n"/>
      <c r="I66" s="7" t="n"/>
    </row>
    <row r="67">
      <c r="A67" s="12" t="n"/>
      <c r="B67" s="5">
        <f>IF(A67="","",PROPER(TEXT(A67,"dddd")))</f>
        <v/>
      </c>
      <c r="C67" s="5">
        <f>IF(A67="","",TEXT(A67-WEEKDAY(A67,1)+1,"dd/mm")&amp;" – "&amp;TEXT(A67-WEEKDAY(A67,1)+7,"dd/mm"))</f>
        <v/>
      </c>
      <c r="D67" s="6" t="n"/>
      <c r="E67" s="7" t="n"/>
      <c r="F67" s="8" t="n"/>
      <c r="G67" s="7" t="n"/>
      <c r="H67" s="7" t="n"/>
      <c r="I67" s="7" t="n"/>
    </row>
    <row r="68">
      <c r="A68" s="12" t="n"/>
      <c r="B68" s="5">
        <f>IF(A68="","",PROPER(TEXT(A68,"dddd")))</f>
        <v/>
      </c>
      <c r="C68" s="5">
        <f>IF(A68="","",TEXT(A68-WEEKDAY(A68,1)+1,"dd/mm")&amp;" – "&amp;TEXT(A68-WEEKDAY(A68,1)+7,"dd/mm"))</f>
        <v/>
      </c>
      <c r="D68" s="6" t="n"/>
      <c r="E68" s="7" t="n"/>
      <c r="F68" s="8" t="n"/>
      <c r="G68" s="7" t="n"/>
      <c r="H68" s="7" t="n"/>
      <c r="I68" s="7" t="n"/>
    </row>
    <row r="69">
      <c r="A69" s="12" t="n"/>
      <c r="B69" s="5">
        <f>IF(A69="","",PROPER(TEXT(A69,"dddd")))</f>
        <v/>
      </c>
      <c r="C69" s="5">
        <f>IF(A69="","",TEXT(A69-WEEKDAY(A69,1)+1,"dd/mm")&amp;" – "&amp;TEXT(A69-WEEKDAY(A69,1)+7,"dd/mm"))</f>
        <v/>
      </c>
      <c r="D69" s="6" t="n"/>
      <c r="E69" s="7" t="n"/>
      <c r="F69" s="8" t="n"/>
      <c r="G69" s="7" t="n"/>
      <c r="H69" s="7" t="n"/>
      <c r="I69" s="7" t="n"/>
    </row>
    <row r="70">
      <c r="A70" s="12" t="n"/>
      <c r="B70" s="5">
        <f>IF(A70="","",PROPER(TEXT(A70,"dddd")))</f>
        <v/>
      </c>
      <c r="C70" s="5">
        <f>IF(A70="","",TEXT(A70-WEEKDAY(A70,1)+1,"dd/mm")&amp;" – "&amp;TEXT(A70-WEEKDAY(A70,1)+7,"dd/mm"))</f>
        <v/>
      </c>
      <c r="D70" s="6" t="n"/>
      <c r="E70" s="7" t="n"/>
      <c r="F70" s="8" t="n"/>
      <c r="G70" s="7" t="n"/>
      <c r="H70" s="7" t="n"/>
      <c r="I70" s="7" t="n"/>
    </row>
    <row r="71">
      <c r="A71" s="12" t="n"/>
      <c r="B71" s="5">
        <f>IF(A71="","",PROPER(TEXT(A71,"dddd")))</f>
        <v/>
      </c>
      <c r="C71" s="5">
        <f>IF(A71="","",TEXT(A71-WEEKDAY(A71,1)+1,"dd/mm")&amp;" – "&amp;TEXT(A71-WEEKDAY(A71,1)+7,"dd/mm"))</f>
        <v/>
      </c>
      <c r="D71" s="6" t="n"/>
      <c r="E71" s="7" t="n"/>
      <c r="F71" s="8" t="n"/>
      <c r="G71" s="7" t="n"/>
      <c r="H71" s="7" t="n"/>
      <c r="I71" s="7" t="n"/>
    </row>
    <row r="72">
      <c r="A72" s="12" t="n"/>
      <c r="B72" s="5">
        <f>IF(A72="","",PROPER(TEXT(A72,"dddd")))</f>
        <v/>
      </c>
      <c r="C72" s="5">
        <f>IF(A72="","",TEXT(A72-WEEKDAY(A72,1)+1,"dd/mm")&amp;" – "&amp;TEXT(A72-WEEKDAY(A72,1)+7,"dd/mm"))</f>
        <v/>
      </c>
      <c r="D72" s="6" t="n"/>
      <c r="E72" s="7" t="n"/>
      <c r="F72" s="8" t="n"/>
      <c r="G72" s="7" t="n"/>
      <c r="H72" s="7" t="n"/>
      <c r="I72" s="7" t="n"/>
    </row>
    <row r="73">
      <c r="A73" s="12" t="n"/>
      <c r="B73" s="5">
        <f>IF(A73="","",PROPER(TEXT(A73,"dddd")))</f>
        <v/>
      </c>
      <c r="C73" s="5">
        <f>IF(A73="","",TEXT(A73-WEEKDAY(A73,1)+1,"dd/mm")&amp;" – "&amp;TEXT(A73-WEEKDAY(A73,1)+7,"dd/mm"))</f>
        <v/>
      </c>
      <c r="D73" s="6" t="n"/>
      <c r="E73" s="7" t="n"/>
      <c r="F73" s="8" t="n"/>
      <c r="G73" s="7" t="n"/>
      <c r="H73" s="7" t="n"/>
      <c r="I73" s="7" t="n"/>
    </row>
    <row r="74">
      <c r="A74" s="12" t="n"/>
      <c r="B74" s="5">
        <f>IF(A74="","",PROPER(TEXT(A74,"dddd")))</f>
        <v/>
      </c>
      <c r="C74" s="5">
        <f>IF(A74="","",TEXT(A74-WEEKDAY(A74,1)+1,"dd/mm")&amp;" – "&amp;TEXT(A74-WEEKDAY(A74,1)+7,"dd/mm"))</f>
        <v/>
      </c>
      <c r="D74" s="6" t="n"/>
      <c r="E74" s="7" t="n"/>
      <c r="F74" s="8" t="n"/>
      <c r="G74" s="7" t="n"/>
      <c r="H74" s="7" t="n"/>
      <c r="I74" s="7" t="n"/>
    </row>
    <row r="75">
      <c r="A75" s="12" t="n"/>
      <c r="B75" s="5">
        <f>IF(A75="","",PROPER(TEXT(A75,"dddd")))</f>
        <v/>
      </c>
      <c r="C75" s="5">
        <f>IF(A75="","",TEXT(A75-WEEKDAY(A75,1)+1,"dd/mm")&amp;" – "&amp;TEXT(A75-WEEKDAY(A75,1)+7,"dd/mm"))</f>
        <v/>
      </c>
      <c r="D75" s="6" t="n"/>
      <c r="E75" s="7" t="n"/>
      <c r="F75" s="8" t="n"/>
      <c r="G75" s="7" t="n"/>
      <c r="H75" s="7" t="n"/>
      <c r="I75" s="7" t="n"/>
    </row>
    <row r="76">
      <c r="A76" s="12" t="n"/>
      <c r="B76" s="5">
        <f>IF(A76="","",PROPER(TEXT(A76,"dddd")))</f>
        <v/>
      </c>
      <c r="C76" s="5">
        <f>IF(A76="","",TEXT(A76-WEEKDAY(A76,1)+1,"dd/mm")&amp;" – "&amp;TEXT(A76-WEEKDAY(A76,1)+7,"dd/mm"))</f>
        <v/>
      </c>
      <c r="D76" s="6" t="n"/>
      <c r="E76" s="7" t="n"/>
      <c r="F76" s="8" t="n"/>
      <c r="G76" s="7" t="n"/>
      <c r="H76" s="7" t="n"/>
      <c r="I76" s="7" t="n"/>
    </row>
    <row r="77">
      <c r="A77" s="12" t="n"/>
      <c r="B77" s="5">
        <f>IF(A77="","",PROPER(TEXT(A77,"dddd")))</f>
        <v/>
      </c>
      <c r="C77" s="5">
        <f>IF(A77="","",TEXT(A77-WEEKDAY(A77,1)+1,"dd/mm")&amp;" – "&amp;TEXT(A77-WEEKDAY(A77,1)+7,"dd/mm"))</f>
        <v/>
      </c>
      <c r="D77" s="6" t="n"/>
      <c r="E77" s="7" t="n"/>
      <c r="F77" s="8" t="n"/>
      <c r="G77" s="7" t="n"/>
      <c r="H77" s="7" t="n"/>
      <c r="I77" s="7" t="n"/>
    </row>
    <row r="78">
      <c r="A78" s="12" t="n"/>
      <c r="B78" s="5">
        <f>IF(A78="","",PROPER(TEXT(A78,"dddd")))</f>
        <v/>
      </c>
      <c r="C78" s="5">
        <f>IF(A78="","",TEXT(A78-WEEKDAY(A78,1)+1,"dd/mm")&amp;" – "&amp;TEXT(A78-WEEKDAY(A78,1)+7,"dd/mm"))</f>
        <v/>
      </c>
      <c r="D78" s="6" t="n"/>
      <c r="E78" s="7" t="n"/>
      <c r="F78" s="8" t="n"/>
      <c r="G78" s="7" t="n"/>
      <c r="H78" s="7" t="n"/>
      <c r="I78" s="7" t="n"/>
    </row>
    <row r="79">
      <c r="A79" s="12" t="n"/>
      <c r="B79" s="5">
        <f>IF(A79="","",PROPER(TEXT(A79,"dddd")))</f>
        <v/>
      </c>
      <c r="C79" s="5">
        <f>IF(A79="","",TEXT(A79-WEEKDAY(A79,1)+1,"dd/mm")&amp;" – "&amp;TEXT(A79-WEEKDAY(A79,1)+7,"dd/mm"))</f>
        <v/>
      </c>
      <c r="D79" s="6" t="n"/>
      <c r="E79" s="7" t="n"/>
      <c r="F79" s="8" t="n"/>
      <c r="G79" s="7" t="n"/>
      <c r="H79" s="7" t="n"/>
      <c r="I79" s="7" t="n"/>
    </row>
    <row r="80">
      <c r="A80" s="12" t="n"/>
      <c r="B80" s="5">
        <f>IF(A80="","",PROPER(TEXT(A80,"dddd")))</f>
        <v/>
      </c>
      <c r="C80" s="5">
        <f>IF(A80="","",TEXT(A80-WEEKDAY(A80,1)+1,"dd/mm")&amp;" – "&amp;TEXT(A80-WEEKDAY(A80,1)+7,"dd/mm"))</f>
        <v/>
      </c>
      <c r="D80" s="6" t="n"/>
      <c r="E80" s="7" t="n"/>
      <c r="F80" s="8" t="n"/>
      <c r="G80" s="7" t="n"/>
      <c r="H80" s="7" t="n"/>
      <c r="I80" s="7" t="n"/>
    </row>
    <row r="81">
      <c r="A81" s="12" t="n"/>
      <c r="B81" s="5">
        <f>IF(A81="","",PROPER(TEXT(A81,"dddd")))</f>
        <v/>
      </c>
      <c r="C81" s="5">
        <f>IF(A81="","",TEXT(A81-WEEKDAY(A81,1)+1,"dd/mm")&amp;" – "&amp;TEXT(A81-WEEKDAY(A81,1)+7,"dd/mm"))</f>
        <v/>
      </c>
      <c r="D81" s="6" t="n"/>
      <c r="E81" s="7" t="n"/>
      <c r="F81" s="8" t="n"/>
      <c r="G81" s="7" t="n"/>
      <c r="H81" s="7" t="n"/>
      <c r="I81" s="7" t="n"/>
    </row>
    <row r="82">
      <c r="A82" s="12" t="n"/>
      <c r="B82" s="5">
        <f>IF(A82="","",PROPER(TEXT(A82,"dddd")))</f>
        <v/>
      </c>
      <c r="C82" s="5">
        <f>IF(A82="","",TEXT(A82-WEEKDAY(A82,1)+1,"dd/mm")&amp;" – "&amp;TEXT(A82-WEEKDAY(A82,1)+7,"dd/mm"))</f>
        <v/>
      </c>
      <c r="D82" s="6" t="n"/>
      <c r="E82" s="7" t="n"/>
      <c r="F82" s="8" t="n"/>
      <c r="G82" s="7" t="n"/>
      <c r="H82" s="7" t="n"/>
      <c r="I82" s="7" t="n"/>
    </row>
    <row r="83">
      <c r="A83" s="12" t="n"/>
      <c r="B83" s="5">
        <f>IF(A83="","",PROPER(TEXT(A83,"dddd")))</f>
        <v/>
      </c>
      <c r="C83" s="5">
        <f>IF(A83="","",TEXT(A83-WEEKDAY(A83,1)+1,"dd/mm")&amp;" – "&amp;TEXT(A83-WEEKDAY(A83,1)+7,"dd/mm"))</f>
        <v/>
      </c>
      <c r="D83" s="6" t="n"/>
      <c r="E83" s="7" t="n"/>
      <c r="F83" s="8" t="n"/>
      <c r="G83" s="7" t="n"/>
      <c r="H83" s="7" t="n"/>
      <c r="I83" s="7" t="n"/>
    </row>
    <row r="84">
      <c r="A84" s="12" t="n"/>
      <c r="B84" s="5">
        <f>IF(A84="","",PROPER(TEXT(A84,"dddd")))</f>
        <v/>
      </c>
      <c r="C84" s="5">
        <f>IF(A84="","",TEXT(A84-WEEKDAY(A84,1)+1,"dd/mm")&amp;" – "&amp;TEXT(A84-WEEKDAY(A84,1)+7,"dd/mm"))</f>
        <v/>
      </c>
      <c r="D84" s="6" t="n"/>
      <c r="E84" s="7" t="n"/>
      <c r="F84" s="8" t="n"/>
      <c r="G84" s="7" t="n"/>
      <c r="H84" s="7" t="n"/>
      <c r="I84" s="7" t="n"/>
    </row>
    <row r="85">
      <c r="A85" s="12" t="n"/>
      <c r="B85" s="5">
        <f>IF(A85="","",PROPER(TEXT(A85,"dddd")))</f>
        <v/>
      </c>
      <c r="C85" s="5">
        <f>IF(A85="","",TEXT(A85-WEEKDAY(A85,1)+1,"dd/mm")&amp;" – "&amp;TEXT(A85-WEEKDAY(A85,1)+7,"dd/mm"))</f>
        <v/>
      </c>
      <c r="D85" s="6" t="n"/>
      <c r="E85" s="7" t="n"/>
      <c r="F85" s="8" t="n"/>
      <c r="G85" s="7" t="n"/>
      <c r="H85" s="7" t="n"/>
      <c r="I85" s="7" t="n"/>
    </row>
    <row r="86">
      <c r="A86" s="12" t="n"/>
      <c r="B86" s="5">
        <f>IF(A86="","",PROPER(TEXT(A86,"dddd")))</f>
        <v/>
      </c>
      <c r="C86" s="5">
        <f>IF(A86="","",TEXT(A86-WEEKDAY(A86,1)+1,"dd/mm")&amp;" – "&amp;TEXT(A86-WEEKDAY(A86,1)+7,"dd/mm"))</f>
        <v/>
      </c>
      <c r="D86" s="6" t="n"/>
      <c r="E86" s="7" t="n"/>
      <c r="F86" s="8" t="n"/>
      <c r="G86" s="7" t="n"/>
      <c r="H86" s="7" t="n"/>
      <c r="I86" s="7" t="n"/>
    </row>
    <row r="87">
      <c r="A87" s="12" t="n"/>
      <c r="B87" s="5">
        <f>IF(A87="","",PROPER(TEXT(A87,"dddd")))</f>
        <v/>
      </c>
      <c r="C87" s="5">
        <f>IF(A87="","",TEXT(A87-WEEKDAY(A87,1)+1,"dd/mm")&amp;" – "&amp;TEXT(A87-WEEKDAY(A87,1)+7,"dd/mm"))</f>
        <v/>
      </c>
      <c r="D87" s="6" t="n"/>
      <c r="E87" s="7" t="n"/>
      <c r="F87" s="8" t="n"/>
      <c r="G87" s="7" t="n"/>
      <c r="H87" s="7" t="n"/>
      <c r="I87" s="7" t="n"/>
    </row>
    <row r="88">
      <c r="A88" s="12" t="n"/>
      <c r="B88" s="5">
        <f>IF(A88="","",PROPER(TEXT(A88,"dddd")))</f>
        <v/>
      </c>
      <c r="C88" s="5">
        <f>IF(A88="","",TEXT(A88-WEEKDAY(A88,1)+1,"dd/mm")&amp;" – "&amp;TEXT(A88-WEEKDAY(A88,1)+7,"dd/mm"))</f>
        <v/>
      </c>
      <c r="D88" s="6" t="n"/>
      <c r="E88" s="7" t="n"/>
      <c r="F88" s="8" t="n"/>
      <c r="G88" s="7" t="n"/>
      <c r="H88" s="7" t="n"/>
      <c r="I88" s="7" t="n"/>
    </row>
    <row r="89">
      <c r="A89" s="12" t="n"/>
      <c r="B89" s="5">
        <f>IF(A89="","",PROPER(TEXT(A89,"dddd")))</f>
        <v/>
      </c>
      <c r="C89" s="5">
        <f>IF(A89="","",TEXT(A89-WEEKDAY(A89,1)+1,"dd/mm")&amp;" – "&amp;TEXT(A89-WEEKDAY(A89,1)+7,"dd/mm"))</f>
        <v/>
      </c>
      <c r="D89" s="6" t="n"/>
      <c r="E89" s="7" t="n"/>
      <c r="F89" s="8" t="n"/>
      <c r="G89" s="7" t="n"/>
      <c r="H89" s="7" t="n"/>
      <c r="I89" s="7" t="n"/>
    </row>
    <row r="90">
      <c r="A90" s="12" t="n"/>
      <c r="B90" s="5">
        <f>IF(A90="","",PROPER(TEXT(A90,"dddd")))</f>
        <v/>
      </c>
      <c r="C90" s="5">
        <f>IF(A90="","",TEXT(A90-WEEKDAY(A90,1)+1,"dd/mm")&amp;" – "&amp;TEXT(A90-WEEKDAY(A90,1)+7,"dd/mm"))</f>
        <v/>
      </c>
      <c r="D90" s="6" t="n"/>
      <c r="E90" s="7" t="n"/>
      <c r="F90" s="8" t="n"/>
      <c r="G90" s="7" t="n"/>
      <c r="H90" s="7" t="n"/>
      <c r="I90" s="7" t="n"/>
    </row>
    <row r="91">
      <c r="A91" s="12" t="n"/>
      <c r="B91" s="5">
        <f>IF(A91="","",PROPER(TEXT(A91,"dddd")))</f>
        <v/>
      </c>
      <c r="C91" s="5">
        <f>IF(A91="","",TEXT(A91-WEEKDAY(A91,1)+1,"dd/mm")&amp;" – "&amp;TEXT(A91-WEEKDAY(A91,1)+7,"dd/mm"))</f>
        <v/>
      </c>
      <c r="D91" s="6" t="n"/>
      <c r="E91" s="7" t="n"/>
      <c r="F91" s="8" t="n"/>
      <c r="G91" s="7" t="n"/>
      <c r="H91" s="7" t="n"/>
      <c r="I91" s="7" t="n"/>
    </row>
    <row r="92">
      <c r="A92" s="12" t="n"/>
      <c r="B92" s="5">
        <f>IF(A92="","",PROPER(TEXT(A92,"dddd")))</f>
        <v/>
      </c>
      <c r="C92" s="5">
        <f>IF(A92="","",TEXT(A92-WEEKDAY(A92,1)+1,"dd/mm")&amp;" – "&amp;TEXT(A92-WEEKDAY(A92,1)+7,"dd/mm"))</f>
        <v/>
      </c>
      <c r="D92" s="6" t="n"/>
      <c r="E92" s="7" t="n"/>
      <c r="F92" s="8" t="n"/>
      <c r="G92" s="7" t="n"/>
      <c r="H92" s="7" t="n"/>
      <c r="I92" s="7" t="n"/>
    </row>
    <row r="93">
      <c r="A93" s="12" t="n"/>
      <c r="B93" s="5">
        <f>IF(A93="","",PROPER(TEXT(A93,"dddd")))</f>
        <v/>
      </c>
      <c r="C93" s="5">
        <f>IF(A93="","",TEXT(A93-WEEKDAY(A93,1)+1,"dd/mm")&amp;" – "&amp;TEXT(A93-WEEKDAY(A93,1)+7,"dd/mm"))</f>
        <v/>
      </c>
      <c r="D93" s="6" t="n"/>
      <c r="E93" s="7" t="n"/>
      <c r="F93" s="8" t="n"/>
      <c r="G93" s="7" t="n"/>
      <c r="H93" s="7" t="n"/>
      <c r="I93" s="7" t="n"/>
    </row>
    <row r="94">
      <c r="A94" s="12" t="n"/>
      <c r="B94" s="5">
        <f>IF(A94="","",PROPER(TEXT(A94,"dddd")))</f>
        <v/>
      </c>
      <c r="C94" s="5">
        <f>IF(A94="","",TEXT(A94-WEEKDAY(A94,1)+1,"dd/mm")&amp;" – "&amp;TEXT(A94-WEEKDAY(A94,1)+7,"dd/mm"))</f>
        <v/>
      </c>
      <c r="D94" s="6" t="n"/>
      <c r="E94" s="7" t="n"/>
      <c r="F94" s="8" t="n"/>
      <c r="G94" s="7" t="n"/>
      <c r="H94" s="7" t="n"/>
      <c r="I94" s="7" t="n"/>
    </row>
    <row r="95">
      <c r="A95" s="12" t="n"/>
      <c r="B95" s="5">
        <f>IF(A95="","",PROPER(TEXT(A95,"dddd")))</f>
        <v/>
      </c>
      <c r="C95" s="5">
        <f>IF(A95="","",TEXT(A95-WEEKDAY(A95,1)+1,"dd/mm")&amp;" – "&amp;TEXT(A95-WEEKDAY(A95,1)+7,"dd/mm"))</f>
        <v/>
      </c>
      <c r="D95" s="6" t="n"/>
      <c r="E95" s="7" t="n"/>
      <c r="F95" s="8" t="n"/>
      <c r="G95" s="7" t="n"/>
      <c r="H95" s="7" t="n"/>
      <c r="I95" s="7" t="n"/>
    </row>
    <row r="96">
      <c r="A96" s="12" t="n"/>
      <c r="B96" s="5">
        <f>IF(A96="","",PROPER(TEXT(A96,"dddd")))</f>
        <v/>
      </c>
      <c r="C96" s="5">
        <f>IF(A96="","",TEXT(A96-WEEKDAY(A96,1)+1,"dd/mm")&amp;" – "&amp;TEXT(A96-WEEKDAY(A96,1)+7,"dd/mm"))</f>
        <v/>
      </c>
      <c r="D96" s="6" t="n"/>
      <c r="E96" s="7" t="n"/>
      <c r="F96" s="8" t="n"/>
      <c r="G96" s="7" t="n"/>
      <c r="H96" s="7" t="n"/>
      <c r="I96" s="7" t="n"/>
    </row>
    <row r="97">
      <c r="A97" s="12" t="n"/>
      <c r="B97" s="5">
        <f>IF(A97="","",PROPER(TEXT(A97,"dddd")))</f>
        <v/>
      </c>
      <c r="C97" s="5">
        <f>IF(A97="","",TEXT(A97-WEEKDAY(A97,1)+1,"dd/mm")&amp;" – "&amp;TEXT(A97-WEEKDAY(A97,1)+7,"dd/mm"))</f>
        <v/>
      </c>
      <c r="D97" s="6" t="n"/>
      <c r="E97" s="7" t="n"/>
      <c r="F97" s="8" t="n"/>
      <c r="G97" s="7" t="n"/>
      <c r="H97" s="7" t="n"/>
      <c r="I97" s="7" t="n"/>
    </row>
    <row r="98">
      <c r="A98" s="12" t="n"/>
      <c r="B98" s="5">
        <f>IF(A98="","",PROPER(TEXT(A98,"dddd")))</f>
        <v/>
      </c>
      <c r="C98" s="5">
        <f>IF(A98="","",TEXT(A98-WEEKDAY(A98,1)+1,"dd/mm")&amp;" – "&amp;TEXT(A98-WEEKDAY(A98,1)+7,"dd/mm"))</f>
        <v/>
      </c>
      <c r="D98" s="6" t="n"/>
      <c r="E98" s="7" t="n"/>
      <c r="F98" s="8" t="n"/>
      <c r="G98" s="7" t="n"/>
      <c r="H98" s="7" t="n"/>
      <c r="I98" s="7" t="n"/>
    </row>
    <row r="99">
      <c r="A99" s="12" t="n"/>
      <c r="B99" s="5">
        <f>IF(A99="","",PROPER(TEXT(A99,"dddd")))</f>
        <v/>
      </c>
      <c r="C99" s="5">
        <f>IF(A99="","",TEXT(A99-WEEKDAY(A99,1)+1,"dd/mm")&amp;" – "&amp;TEXT(A99-WEEKDAY(A99,1)+7,"dd/mm"))</f>
        <v/>
      </c>
      <c r="D99" s="6" t="n"/>
      <c r="E99" s="7" t="n"/>
      <c r="F99" s="8" t="n"/>
      <c r="G99" s="7" t="n"/>
      <c r="H99" s="7" t="n"/>
      <c r="I99" s="7" t="n"/>
    </row>
    <row r="100">
      <c r="A100" s="12" t="n"/>
      <c r="B100" s="5">
        <f>IF(A100="","",PROPER(TEXT(A100,"dddd")))</f>
        <v/>
      </c>
      <c r="C100" s="5">
        <f>IF(A100="","",TEXT(A100-WEEKDAY(A100,1)+1,"dd/mm")&amp;" – "&amp;TEXT(A100-WEEKDAY(A100,1)+7,"dd/mm"))</f>
        <v/>
      </c>
      <c r="D100" s="6" t="n"/>
      <c r="E100" s="7" t="n"/>
      <c r="F100" s="8" t="n"/>
      <c r="G100" s="7" t="n"/>
      <c r="H100" s="7" t="n"/>
      <c r="I100" s="7" t="n"/>
    </row>
    <row r="101">
      <c r="A101" s="12" t="n"/>
      <c r="B101" s="5">
        <f>IF(A101="","",PROPER(TEXT(A101,"dddd")))</f>
        <v/>
      </c>
      <c r="C101" s="5">
        <f>IF(A101="","",TEXT(A101-WEEKDAY(A101,1)+1,"dd/mm")&amp;" – "&amp;TEXT(A101-WEEKDAY(A101,1)+7,"dd/mm"))</f>
        <v/>
      </c>
      <c r="D101" s="6" t="n"/>
      <c r="E101" s="7" t="n"/>
      <c r="F101" s="8" t="n"/>
      <c r="G101" s="7" t="n"/>
      <c r="H101" s="7" t="n"/>
      <c r="I101" s="7" t="n"/>
    </row>
    <row r="102">
      <c r="A102" s="12" t="n"/>
      <c r="B102" s="5">
        <f>IF(A102="","",PROPER(TEXT(A102,"dddd")))</f>
        <v/>
      </c>
      <c r="C102" s="5">
        <f>IF(A102="","",TEXT(A102-WEEKDAY(A102,1)+1,"dd/mm")&amp;" – "&amp;TEXT(A102-WEEKDAY(A102,1)+7,"dd/mm"))</f>
        <v/>
      </c>
      <c r="D102" s="6" t="n"/>
      <c r="E102" s="7" t="n"/>
      <c r="F102" s="8" t="n"/>
      <c r="G102" s="7" t="n"/>
      <c r="H102" s="7" t="n"/>
      <c r="I102" s="7" t="n"/>
    </row>
    <row r="103">
      <c r="A103" s="12" t="n"/>
      <c r="B103" s="5">
        <f>IF(A103="","",PROPER(TEXT(A103,"dddd")))</f>
        <v/>
      </c>
      <c r="C103" s="5">
        <f>IF(A103="","",TEXT(A103-WEEKDAY(A103,1)+1,"dd/mm")&amp;" – "&amp;TEXT(A103-WEEKDAY(A103,1)+7,"dd/mm"))</f>
        <v/>
      </c>
      <c r="D103" s="6" t="n"/>
      <c r="E103" s="7" t="n"/>
      <c r="F103" s="8" t="n"/>
      <c r="G103" s="7" t="n"/>
      <c r="H103" s="7" t="n"/>
      <c r="I103" s="7" t="n"/>
    </row>
    <row r="104">
      <c r="A104" s="12" t="n"/>
      <c r="B104" s="5">
        <f>IF(A104="","",PROPER(TEXT(A104,"dddd")))</f>
        <v/>
      </c>
      <c r="C104" s="5">
        <f>IF(A104="","",TEXT(A104-WEEKDAY(A104,1)+1,"dd/mm")&amp;" – "&amp;TEXT(A104-WEEKDAY(A104,1)+7,"dd/mm"))</f>
        <v/>
      </c>
      <c r="D104" s="6" t="n"/>
      <c r="E104" s="7" t="n"/>
      <c r="F104" s="8" t="n"/>
      <c r="G104" s="7" t="n"/>
      <c r="H104" s="7" t="n"/>
      <c r="I104" s="7" t="n"/>
    </row>
    <row r="105">
      <c r="A105" s="12" t="n"/>
      <c r="B105" s="5">
        <f>IF(A105="","",PROPER(TEXT(A105,"dddd")))</f>
        <v/>
      </c>
      <c r="C105" s="5">
        <f>IF(A105="","",TEXT(A105-WEEKDAY(A105,1)+1,"dd/mm")&amp;" – "&amp;TEXT(A105-WEEKDAY(A105,1)+7,"dd/mm"))</f>
        <v/>
      </c>
      <c r="D105" s="6" t="n"/>
      <c r="E105" s="7" t="n"/>
      <c r="F105" s="8" t="n"/>
      <c r="G105" s="7" t="n"/>
      <c r="H105" s="7" t="n"/>
      <c r="I105" s="7" t="n"/>
    </row>
    <row r="106">
      <c r="A106" s="12" t="n"/>
      <c r="B106" s="5">
        <f>IF(A106="","",PROPER(TEXT(A106,"dddd")))</f>
        <v/>
      </c>
      <c r="C106" s="5">
        <f>IF(A106="","",TEXT(A106-WEEKDAY(A106,1)+1,"dd/mm")&amp;" – "&amp;TEXT(A106-WEEKDAY(A106,1)+7,"dd/mm"))</f>
        <v/>
      </c>
      <c r="D106" s="6" t="n"/>
      <c r="E106" s="7" t="n"/>
      <c r="F106" s="8" t="n"/>
      <c r="G106" s="7" t="n"/>
      <c r="H106" s="7" t="n"/>
      <c r="I106" s="7" t="n"/>
    </row>
    <row r="107">
      <c r="A107" s="12" t="n"/>
      <c r="B107" s="5">
        <f>IF(A107="","",PROPER(TEXT(A107,"dddd")))</f>
        <v/>
      </c>
      <c r="C107" s="5">
        <f>IF(A107="","",TEXT(A107-WEEKDAY(A107,1)+1,"dd/mm")&amp;" – "&amp;TEXT(A107-WEEKDAY(A107,1)+7,"dd/mm"))</f>
        <v/>
      </c>
      <c r="D107" s="6" t="n"/>
      <c r="E107" s="7" t="n"/>
      <c r="F107" s="8" t="n"/>
      <c r="G107" s="7" t="n"/>
      <c r="H107" s="7" t="n"/>
      <c r="I107" s="7" t="n"/>
    </row>
    <row r="108">
      <c r="A108" s="12" t="n"/>
      <c r="B108" s="5">
        <f>IF(A108="","",PROPER(TEXT(A108,"dddd")))</f>
        <v/>
      </c>
      <c r="C108" s="5">
        <f>IF(A108="","",TEXT(A108-WEEKDAY(A108,1)+1,"dd/mm")&amp;" – "&amp;TEXT(A108-WEEKDAY(A108,1)+7,"dd/mm"))</f>
        <v/>
      </c>
      <c r="D108" s="6" t="n"/>
      <c r="E108" s="7" t="n"/>
      <c r="F108" s="8" t="n"/>
      <c r="G108" s="7" t="n"/>
      <c r="H108" s="7" t="n"/>
      <c r="I108" s="7" t="n"/>
    </row>
    <row r="109">
      <c r="A109" s="12" t="n"/>
      <c r="B109" s="5">
        <f>IF(A109="","",PROPER(TEXT(A109,"dddd")))</f>
        <v/>
      </c>
      <c r="C109" s="5">
        <f>IF(A109="","",TEXT(A109-WEEKDAY(A109,1)+1,"dd/mm")&amp;" – "&amp;TEXT(A109-WEEKDAY(A109,1)+7,"dd/mm"))</f>
        <v/>
      </c>
      <c r="D109" s="6" t="n"/>
      <c r="E109" s="7" t="n"/>
      <c r="F109" s="8" t="n"/>
      <c r="G109" s="7" t="n"/>
      <c r="H109" s="7" t="n"/>
      <c r="I109" s="7" t="n"/>
    </row>
    <row r="110">
      <c r="A110" s="12" t="n"/>
      <c r="B110" s="5">
        <f>IF(A110="","",PROPER(TEXT(A110,"dddd")))</f>
        <v/>
      </c>
      <c r="C110" s="5">
        <f>IF(A110="","",TEXT(A110-WEEKDAY(A110,1)+1,"dd/mm")&amp;" – "&amp;TEXT(A110-WEEKDAY(A110,1)+7,"dd/mm"))</f>
        <v/>
      </c>
      <c r="D110" s="6" t="n"/>
      <c r="E110" s="7" t="n"/>
      <c r="F110" s="8" t="n"/>
      <c r="G110" s="7" t="n"/>
      <c r="H110" s="7" t="n"/>
      <c r="I110" s="7" t="n"/>
    </row>
    <row r="111">
      <c r="A111" s="12" t="n"/>
      <c r="B111" s="5">
        <f>IF(A111="","",PROPER(TEXT(A111,"dddd")))</f>
        <v/>
      </c>
      <c r="C111" s="5">
        <f>IF(A111="","",TEXT(A111-WEEKDAY(A111,1)+1,"dd/mm")&amp;" – "&amp;TEXT(A111-WEEKDAY(A111,1)+7,"dd/mm"))</f>
        <v/>
      </c>
      <c r="D111" s="6" t="n"/>
      <c r="E111" s="7" t="n"/>
      <c r="F111" s="8" t="n"/>
      <c r="G111" s="7" t="n"/>
      <c r="H111" s="7" t="n"/>
      <c r="I111" s="7" t="n"/>
    </row>
    <row r="112">
      <c r="A112" s="12" t="n"/>
      <c r="B112" s="5">
        <f>IF(A112="","",PROPER(TEXT(A112,"dddd")))</f>
        <v/>
      </c>
      <c r="C112" s="5">
        <f>IF(A112="","",TEXT(A112-WEEKDAY(A112,1)+1,"dd/mm")&amp;" – "&amp;TEXT(A112-WEEKDAY(A112,1)+7,"dd/mm"))</f>
        <v/>
      </c>
      <c r="D112" s="6" t="n"/>
      <c r="E112" s="7" t="n"/>
      <c r="F112" s="8" t="n"/>
      <c r="G112" s="7" t="n"/>
      <c r="H112" s="7" t="n"/>
      <c r="I112" s="7" t="n"/>
    </row>
    <row r="113">
      <c r="A113" s="12" t="n"/>
      <c r="B113" s="5">
        <f>IF(A113="","",PROPER(TEXT(A113,"dddd")))</f>
        <v/>
      </c>
      <c r="C113" s="5">
        <f>IF(A113="","",TEXT(A113-WEEKDAY(A113,1)+1,"dd/mm")&amp;" – "&amp;TEXT(A113-WEEKDAY(A113,1)+7,"dd/mm"))</f>
        <v/>
      </c>
      <c r="D113" s="6" t="n"/>
      <c r="E113" s="7" t="n"/>
      <c r="F113" s="8" t="n"/>
      <c r="G113" s="7" t="n"/>
      <c r="H113" s="7" t="n"/>
      <c r="I113" s="7" t="n"/>
    </row>
    <row r="114">
      <c r="A114" s="12" t="n"/>
      <c r="B114" s="5">
        <f>IF(A114="","",PROPER(TEXT(A114,"dddd")))</f>
        <v/>
      </c>
      <c r="C114" s="5">
        <f>IF(A114="","",TEXT(A114-WEEKDAY(A114,1)+1,"dd/mm")&amp;" – "&amp;TEXT(A114-WEEKDAY(A114,1)+7,"dd/mm"))</f>
        <v/>
      </c>
      <c r="D114" s="6" t="n"/>
      <c r="E114" s="7" t="n"/>
      <c r="F114" s="8" t="n"/>
      <c r="G114" s="7" t="n"/>
      <c r="H114" s="7" t="n"/>
      <c r="I114" s="7" t="n"/>
    </row>
    <row r="115">
      <c r="A115" s="12" t="n"/>
      <c r="B115" s="5">
        <f>IF(A115="","",PROPER(TEXT(A115,"dddd")))</f>
        <v/>
      </c>
      <c r="C115" s="5">
        <f>IF(A115="","",TEXT(A115-WEEKDAY(A115,1)+1,"dd/mm")&amp;" – "&amp;TEXT(A115-WEEKDAY(A115,1)+7,"dd/mm"))</f>
        <v/>
      </c>
      <c r="D115" s="6" t="n"/>
      <c r="E115" s="7" t="n"/>
      <c r="F115" s="8" t="n"/>
      <c r="G115" s="7" t="n"/>
      <c r="H115" s="7" t="n"/>
      <c r="I115" s="7" t="n"/>
    </row>
    <row r="116">
      <c r="A116" s="12" t="n"/>
      <c r="B116" s="5">
        <f>IF(A116="","",PROPER(TEXT(A116,"dddd")))</f>
        <v/>
      </c>
      <c r="C116" s="5">
        <f>IF(A116="","",TEXT(A116-WEEKDAY(A116,1)+1,"dd/mm")&amp;" – "&amp;TEXT(A116-WEEKDAY(A116,1)+7,"dd/mm"))</f>
        <v/>
      </c>
      <c r="D116" s="6" t="n"/>
      <c r="E116" s="7" t="n"/>
      <c r="F116" s="8" t="n"/>
      <c r="G116" s="7" t="n"/>
      <c r="H116" s="7" t="n"/>
      <c r="I116" s="7" t="n"/>
    </row>
    <row r="117">
      <c r="A117" s="12" t="n"/>
      <c r="B117" s="5">
        <f>IF(A117="","",PROPER(TEXT(A117,"dddd")))</f>
        <v/>
      </c>
      <c r="C117" s="5">
        <f>IF(A117="","",TEXT(A117-WEEKDAY(A117,1)+1,"dd/mm")&amp;" – "&amp;TEXT(A117-WEEKDAY(A117,1)+7,"dd/mm"))</f>
        <v/>
      </c>
      <c r="D117" s="6" t="n"/>
      <c r="E117" s="7" t="n"/>
      <c r="F117" s="8" t="n"/>
      <c r="G117" s="7" t="n"/>
      <c r="H117" s="7" t="n"/>
      <c r="I117" s="7" t="n"/>
    </row>
    <row r="118">
      <c r="A118" s="12" t="n"/>
      <c r="B118" s="5">
        <f>IF(A118="","",PROPER(TEXT(A118,"dddd")))</f>
        <v/>
      </c>
      <c r="C118" s="5">
        <f>IF(A118="","",TEXT(A118-WEEKDAY(A118,1)+1,"dd/mm")&amp;" – "&amp;TEXT(A118-WEEKDAY(A118,1)+7,"dd/mm"))</f>
        <v/>
      </c>
      <c r="D118" s="6" t="n"/>
      <c r="E118" s="7" t="n"/>
      <c r="F118" s="8" t="n"/>
      <c r="G118" s="7" t="n"/>
      <c r="H118" s="7" t="n"/>
      <c r="I118" s="7" t="n"/>
    </row>
    <row r="119">
      <c r="A119" s="12" t="n"/>
      <c r="B119" s="5">
        <f>IF(A119="","",PROPER(TEXT(A119,"dddd")))</f>
        <v/>
      </c>
      <c r="C119" s="5">
        <f>IF(A119="","",TEXT(A119-WEEKDAY(A119,1)+1,"dd/mm")&amp;" – "&amp;TEXT(A119-WEEKDAY(A119,1)+7,"dd/mm"))</f>
        <v/>
      </c>
      <c r="D119" s="6" t="n"/>
      <c r="E119" s="7" t="n"/>
      <c r="F119" s="8" t="n"/>
      <c r="G119" s="7" t="n"/>
      <c r="H119" s="7" t="n"/>
      <c r="I119" s="7" t="n"/>
    </row>
    <row r="120">
      <c r="A120" s="12" t="n"/>
      <c r="B120" s="5">
        <f>IF(A120="","",PROPER(TEXT(A120,"dddd")))</f>
        <v/>
      </c>
      <c r="C120" s="5">
        <f>IF(A120="","",TEXT(A120-WEEKDAY(A120,1)+1,"dd/mm")&amp;" – "&amp;TEXT(A120-WEEKDAY(A120,1)+7,"dd/mm"))</f>
        <v/>
      </c>
      <c r="D120" s="6" t="n"/>
      <c r="E120" s="7" t="n"/>
      <c r="F120" s="8" t="n"/>
      <c r="G120" s="7" t="n"/>
      <c r="H120" s="7" t="n"/>
      <c r="I120" s="7" t="n"/>
    </row>
    <row r="121">
      <c r="A121" s="12" t="n"/>
      <c r="B121" s="5">
        <f>IF(A121="","",PROPER(TEXT(A121,"dddd")))</f>
        <v/>
      </c>
      <c r="C121" s="5">
        <f>IF(A121="","",TEXT(A121-WEEKDAY(A121,1)+1,"dd/mm")&amp;" – "&amp;TEXT(A121-WEEKDAY(A121,1)+7,"dd/mm"))</f>
        <v/>
      </c>
      <c r="D121" s="6" t="n"/>
      <c r="E121" s="7" t="n"/>
      <c r="F121" s="8" t="n"/>
      <c r="G121" s="7" t="n"/>
      <c r="H121" s="7" t="n"/>
      <c r="I121" s="7" t="n"/>
    </row>
    <row r="122">
      <c r="A122" s="12" t="n"/>
      <c r="B122" s="5">
        <f>IF(A122="","",PROPER(TEXT(A122,"dddd")))</f>
        <v/>
      </c>
      <c r="C122" s="5">
        <f>IF(A122="","",TEXT(A122-WEEKDAY(A122,1)+1,"dd/mm")&amp;" – "&amp;TEXT(A122-WEEKDAY(A122,1)+7,"dd/mm"))</f>
        <v/>
      </c>
      <c r="D122" s="6" t="n"/>
      <c r="E122" s="7" t="n"/>
      <c r="F122" s="8" t="n"/>
      <c r="G122" s="7" t="n"/>
      <c r="H122" s="7" t="n"/>
      <c r="I122" s="7" t="n"/>
    </row>
    <row r="123">
      <c r="A123" s="12" t="n"/>
      <c r="B123" s="5">
        <f>IF(A123="","",PROPER(TEXT(A123,"dddd")))</f>
        <v/>
      </c>
      <c r="C123" s="5">
        <f>IF(A123="","",TEXT(A123-WEEKDAY(A123,1)+1,"dd/mm")&amp;" – "&amp;TEXT(A123-WEEKDAY(A123,1)+7,"dd/mm"))</f>
        <v/>
      </c>
      <c r="D123" s="6" t="n"/>
      <c r="E123" s="7" t="n"/>
      <c r="F123" s="8" t="n"/>
      <c r="G123" s="7" t="n"/>
      <c r="H123" s="7" t="n"/>
      <c r="I123" s="7" t="n"/>
    </row>
    <row r="124">
      <c r="A124" s="12" t="n"/>
      <c r="B124" s="5">
        <f>IF(A124="","",PROPER(TEXT(A124,"dddd")))</f>
        <v/>
      </c>
      <c r="C124" s="5">
        <f>IF(A124="","",TEXT(A124-WEEKDAY(A124,1)+1,"dd/mm")&amp;" – "&amp;TEXT(A124-WEEKDAY(A124,1)+7,"dd/mm"))</f>
        <v/>
      </c>
      <c r="D124" s="6" t="n"/>
      <c r="E124" s="7" t="n"/>
      <c r="F124" s="8" t="n"/>
      <c r="G124" s="7" t="n"/>
      <c r="H124" s="7" t="n"/>
      <c r="I124" s="7" t="n"/>
    </row>
    <row r="125">
      <c r="A125" s="12" t="n"/>
      <c r="B125" s="5">
        <f>IF(A125="","",PROPER(TEXT(A125,"dddd")))</f>
        <v/>
      </c>
      <c r="C125" s="5">
        <f>IF(A125="","",TEXT(A125-WEEKDAY(A125,1)+1,"dd/mm")&amp;" – "&amp;TEXT(A125-WEEKDAY(A125,1)+7,"dd/mm"))</f>
        <v/>
      </c>
      <c r="D125" s="6" t="n"/>
      <c r="E125" s="7" t="n"/>
      <c r="F125" s="8" t="n"/>
      <c r="G125" s="7" t="n"/>
      <c r="H125" s="7" t="n"/>
      <c r="I125" s="7" t="n"/>
    </row>
    <row r="126">
      <c r="A126" s="12" t="n"/>
      <c r="B126" s="5">
        <f>IF(A126="","",PROPER(TEXT(A126,"dddd")))</f>
        <v/>
      </c>
      <c r="C126" s="5">
        <f>IF(A126="","",TEXT(A126-WEEKDAY(A126,1)+1,"dd/mm")&amp;" – "&amp;TEXT(A126-WEEKDAY(A126,1)+7,"dd/mm"))</f>
        <v/>
      </c>
      <c r="D126" s="6" t="n"/>
      <c r="E126" s="7" t="n"/>
      <c r="F126" s="8" t="n"/>
      <c r="G126" s="7" t="n"/>
      <c r="H126" s="7" t="n"/>
      <c r="I126" s="7" t="n"/>
    </row>
    <row r="127">
      <c r="A127" s="12" t="n"/>
      <c r="B127" s="5">
        <f>IF(A127="","",PROPER(TEXT(A127,"dddd")))</f>
        <v/>
      </c>
      <c r="C127" s="5">
        <f>IF(A127="","",TEXT(A127-WEEKDAY(A127,1)+1,"dd/mm")&amp;" – "&amp;TEXT(A127-WEEKDAY(A127,1)+7,"dd/mm"))</f>
        <v/>
      </c>
      <c r="D127" s="6" t="n"/>
      <c r="E127" s="7" t="n"/>
      <c r="F127" s="8" t="n"/>
      <c r="G127" s="7" t="n"/>
      <c r="H127" s="7" t="n"/>
      <c r="I127" s="7" t="n"/>
    </row>
    <row r="128">
      <c r="A128" s="12" t="n"/>
      <c r="B128" s="5">
        <f>IF(A128="","",PROPER(TEXT(A128,"dddd")))</f>
        <v/>
      </c>
      <c r="C128" s="5">
        <f>IF(A128="","",TEXT(A128-WEEKDAY(A128,1)+1,"dd/mm")&amp;" – "&amp;TEXT(A128-WEEKDAY(A128,1)+7,"dd/mm"))</f>
        <v/>
      </c>
      <c r="D128" s="6" t="n"/>
      <c r="E128" s="7" t="n"/>
      <c r="F128" s="8" t="n"/>
      <c r="G128" s="7" t="n"/>
      <c r="H128" s="7" t="n"/>
      <c r="I128" s="7" t="n"/>
    </row>
    <row r="129">
      <c r="A129" s="12" t="n"/>
      <c r="B129" s="5">
        <f>IF(A129="","",PROPER(TEXT(A129,"dddd")))</f>
        <v/>
      </c>
      <c r="C129" s="5">
        <f>IF(A129="","",TEXT(A129-WEEKDAY(A129,1)+1,"dd/mm")&amp;" – "&amp;TEXT(A129-WEEKDAY(A129,1)+7,"dd/mm"))</f>
        <v/>
      </c>
      <c r="D129" s="6" t="n"/>
      <c r="E129" s="7" t="n"/>
      <c r="F129" s="8" t="n"/>
      <c r="G129" s="7" t="n"/>
      <c r="H129" s="7" t="n"/>
      <c r="I129" s="7" t="n"/>
    </row>
    <row r="130">
      <c r="A130" s="12" t="n"/>
      <c r="B130" s="5">
        <f>IF(A130="","",PROPER(TEXT(A130,"dddd")))</f>
        <v/>
      </c>
      <c r="C130" s="5">
        <f>IF(A130="","",TEXT(A130-WEEKDAY(A130,1)+1,"dd/mm")&amp;" – "&amp;TEXT(A130-WEEKDAY(A130,1)+7,"dd/mm"))</f>
        <v/>
      </c>
      <c r="D130" s="6" t="n"/>
      <c r="E130" s="7" t="n"/>
      <c r="F130" s="8" t="n"/>
      <c r="G130" s="7" t="n"/>
      <c r="H130" s="7" t="n"/>
      <c r="I130" s="7" t="n"/>
    </row>
    <row r="131">
      <c r="A131" s="12" t="n"/>
      <c r="B131" s="5">
        <f>IF(A131="","",PROPER(TEXT(A131,"dddd")))</f>
        <v/>
      </c>
      <c r="C131" s="5">
        <f>IF(A131="","",TEXT(A131-WEEKDAY(A131,1)+1,"dd/mm")&amp;" – "&amp;TEXT(A131-WEEKDAY(A131,1)+7,"dd/mm"))</f>
        <v/>
      </c>
      <c r="D131" s="6" t="n"/>
      <c r="E131" s="7" t="n"/>
      <c r="F131" s="8" t="n"/>
      <c r="G131" s="7" t="n"/>
      <c r="H131" s="7" t="n"/>
      <c r="I131" s="7" t="n"/>
    </row>
    <row r="132">
      <c r="A132" s="12" t="n"/>
      <c r="B132" s="5">
        <f>IF(A132="","",PROPER(TEXT(A132,"dddd")))</f>
        <v/>
      </c>
      <c r="C132" s="5">
        <f>IF(A132="","",TEXT(A132-WEEKDAY(A132,1)+1,"dd/mm")&amp;" – "&amp;TEXT(A132-WEEKDAY(A132,1)+7,"dd/mm"))</f>
        <v/>
      </c>
      <c r="D132" s="6" t="n"/>
      <c r="E132" s="7" t="n"/>
      <c r="F132" s="8" t="n"/>
      <c r="G132" s="7" t="n"/>
      <c r="H132" s="7" t="n"/>
      <c r="I132" s="7" t="n"/>
    </row>
    <row r="133">
      <c r="A133" s="12" t="n"/>
      <c r="B133" s="5">
        <f>IF(A133="","",PROPER(TEXT(A133,"dddd")))</f>
        <v/>
      </c>
      <c r="C133" s="5">
        <f>IF(A133="","",TEXT(A133-WEEKDAY(A133,1)+1,"dd/mm")&amp;" – "&amp;TEXT(A133-WEEKDAY(A133,1)+7,"dd/mm"))</f>
        <v/>
      </c>
      <c r="D133" s="6" t="n"/>
      <c r="E133" s="7" t="n"/>
      <c r="F133" s="8" t="n"/>
      <c r="G133" s="7" t="n"/>
      <c r="H133" s="7" t="n"/>
      <c r="I133" s="7" t="n"/>
    </row>
    <row r="134">
      <c r="A134" s="12" t="n"/>
      <c r="B134" s="5">
        <f>IF(A134="","",PROPER(TEXT(A134,"dddd")))</f>
        <v/>
      </c>
      <c r="C134" s="5">
        <f>IF(A134="","",TEXT(A134-WEEKDAY(A134,1)+1,"dd/mm")&amp;" – "&amp;TEXT(A134-WEEKDAY(A134,1)+7,"dd/mm"))</f>
        <v/>
      </c>
      <c r="D134" s="6" t="n"/>
      <c r="E134" s="7" t="n"/>
      <c r="F134" s="8" t="n"/>
      <c r="G134" s="7" t="n"/>
      <c r="H134" s="7" t="n"/>
      <c r="I134" s="7" t="n"/>
    </row>
    <row r="135">
      <c r="A135" s="12" t="n"/>
      <c r="B135" s="5">
        <f>IF(A135="","",PROPER(TEXT(A135,"dddd")))</f>
        <v/>
      </c>
      <c r="C135" s="5">
        <f>IF(A135="","",TEXT(A135-WEEKDAY(A135,1)+1,"dd/mm")&amp;" – "&amp;TEXT(A135-WEEKDAY(A135,1)+7,"dd/mm"))</f>
        <v/>
      </c>
      <c r="D135" s="6" t="n"/>
      <c r="E135" s="7" t="n"/>
      <c r="F135" s="8" t="n"/>
      <c r="G135" s="7" t="n"/>
      <c r="H135" s="7" t="n"/>
      <c r="I135" s="7" t="n"/>
    </row>
    <row r="136">
      <c r="A136" s="12" t="n"/>
      <c r="B136" s="5">
        <f>IF(A136="","",PROPER(TEXT(A136,"dddd")))</f>
        <v/>
      </c>
      <c r="C136" s="5">
        <f>IF(A136="","",TEXT(A136-WEEKDAY(A136,1)+1,"dd/mm")&amp;" – "&amp;TEXT(A136-WEEKDAY(A136,1)+7,"dd/mm"))</f>
        <v/>
      </c>
      <c r="D136" s="6" t="n"/>
      <c r="E136" s="7" t="n"/>
      <c r="F136" s="8" t="n"/>
      <c r="G136" s="7" t="n"/>
      <c r="H136" s="7" t="n"/>
      <c r="I136" s="7" t="n"/>
    </row>
    <row r="137">
      <c r="A137" s="12" t="n"/>
      <c r="B137" s="5">
        <f>IF(A137="","",PROPER(TEXT(A137,"dddd")))</f>
        <v/>
      </c>
      <c r="C137" s="5">
        <f>IF(A137="","",TEXT(A137-WEEKDAY(A137,1)+1,"dd/mm")&amp;" – "&amp;TEXT(A137-WEEKDAY(A137,1)+7,"dd/mm"))</f>
        <v/>
      </c>
      <c r="D137" s="6" t="n"/>
      <c r="E137" s="7" t="n"/>
      <c r="F137" s="8" t="n"/>
      <c r="G137" s="7" t="n"/>
      <c r="H137" s="7" t="n"/>
      <c r="I137" s="7" t="n"/>
    </row>
    <row r="138">
      <c r="A138" s="12" t="n"/>
      <c r="B138" s="5">
        <f>IF(A138="","",PROPER(TEXT(A138,"dddd")))</f>
        <v/>
      </c>
      <c r="C138" s="5">
        <f>IF(A138="","",TEXT(A138-WEEKDAY(A138,1)+1,"dd/mm")&amp;" – "&amp;TEXT(A138-WEEKDAY(A138,1)+7,"dd/mm"))</f>
        <v/>
      </c>
      <c r="D138" s="6" t="n"/>
      <c r="E138" s="7" t="n"/>
      <c r="F138" s="8" t="n"/>
      <c r="G138" s="7" t="n"/>
      <c r="H138" s="7" t="n"/>
      <c r="I138" s="7" t="n"/>
    </row>
    <row r="139">
      <c r="A139" s="12" t="n"/>
      <c r="B139" s="5">
        <f>IF(A139="","",PROPER(TEXT(A139,"dddd")))</f>
        <v/>
      </c>
      <c r="C139" s="5">
        <f>IF(A139="","",TEXT(A139-WEEKDAY(A139,1)+1,"dd/mm")&amp;" – "&amp;TEXT(A139-WEEKDAY(A139,1)+7,"dd/mm"))</f>
        <v/>
      </c>
      <c r="D139" s="6" t="n"/>
      <c r="E139" s="7" t="n"/>
      <c r="F139" s="8" t="n"/>
      <c r="G139" s="7" t="n"/>
      <c r="H139" s="7" t="n"/>
      <c r="I139" s="7" t="n"/>
    </row>
    <row r="140">
      <c r="A140" s="12" t="n"/>
      <c r="B140" s="5">
        <f>IF(A140="","",PROPER(TEXT(A140,"dddd")))</f>
        <v/>
      </c>
      <c r="C140" s="5">
        <f>IF(A140="","",TEXT(A140-WEEKDAY(A140,1)+1,"dd/mm")&amp;" – "&amp;TEXT(A140-WEEKDAY(A140,1)+7,"dd/mm"))</f>
        <v/>
      </c>
      <c r="D140" s="6" t="n"/>
      <c r="E140" s="7" t="n"/>
      <c r="F140" s="8" t="n"/>
      <c r="G140" s="7" t="n"/>
      <c r="H140" s="7" t="n"/>
      <c r="I140" s="7" t="n"/>
    </row>
    <row r="141">
      <c r="A141" s="12" t="n"/>
      <c r="B141" s="5">
        <f>IF(A141="","",PROPER(TEXT(A141,"dddd")))</f>
        <v/>
      </c>
      <c r="C141" s="5">
        <f>IF(A141="","",TEXT(A141-WEEKDAY(A141,1)+1,"dd/mm")&amp;" – "&amp;TEXT(A141-WEEKDAY(A141,1)+7,"dd/mm"))</f>
        <v/>
      </c>
      <c r="D141" s="6" t="n"/>
      <c r="E141" s="7" t="n"/>
      <c r="F141" s="8" t="n"/>
      <c r="G141" s="7" t="n"/>
      <c r="H141" s="7" t="n"/>
      <c r="I141" s="7" t="n"/>
    </row>
    <row r="142">
      <c r="A142" s="12" t="n"/>
      <c r="B142" s="5">
        <f>IF(A142="","",PROPER(TEXT(A142,"dddd")))</f>
        <v/>
      </c>
      <c r="C142" s="5">
        <f>IF(A142="","",TEXT(A142-WEEKDAY(A142,1)+1,"dd/mm")&amp;" – "&amp;TEXT(A142-WEEKDAY(A142,1)+7,"dd/mm"))</f>
        <v/>
      </c>
      <c r="D142" s="6" t="n"/>
      <c r="E142" s="7" t="n"/>
      <c r="F142" s="8" t="n"/>
      <c r="G142" s="7" t="n"/>
      <c r="H142" s="7" t="n"/>
      <c r="I142" s="7" t="n"/>
    </row>
    <row r="143">
      <c r="A143" s="12" t="n"/>
      <c r="B143" s="5">
        <f>IF(A143="","",PROPER(TEXT(A143,"dddd")))</f>
        <v/>
      </c>
      <c r="C143" s="5">
        <f>IF(A143="","",TEXT(A143-WEEKDAY(A143,1)+1,"dd/mm")&amp;" – "&amp;TEXT(A143-WEEKDAY(A143,1)+7,"dd/mm"))</f>
        <v/>
      </c>
      <c r="D143" s="6" t="n"/>
      <c r="E143" s="7" t="n"/>
      <c r="F143" s="8" t="n"/>
      <c r="G143" s="7" t="n"/>
      <c r="H143" s="7" t="n"/>
      <c r="I143" s="7" t="n"/>
    </row>
    <row r="144">
      <c r="A144" s="12" t="n"/>
      <c r="B144" s="5">
        <f>IF(A144="","",PROPER(TEXT(A144,"dddd")))</f>
        <v/>
      </c>
      <c r="C144" s="5">
        <f>IF(A144="","",TEXT(A144-WEEKDAY(A144,1)+1,"dd/mm")&amp;" – "&amp;TEXT(A144-WEEKDAY(A144,1)+7,"dd/mm"))</f>
        <v/>
      </c>
      <c r="D144" s="6" t="n"/>
      <c r="E144" s="7" t="n"/>
      <c r="F144" s="8" t="n"/>
      <c r="G144" s="7" t="n"/>
      <c r="H144" s="7" t="n"/>
      <c r="I144" s="7" t="n"/>
    </row>
    <row r="145">
      <c r="A145" s="12" t="n"/>
      <c r="B145" s="5">
        <f>IF(A145="","",PROPER(TEXT(A145,"dddd")))</f>
        <v/>
      </c>
      <c r="C145" s="5">
        <f>IF(A145="","",TEXT(A145-WEEKDAY(A145,1)+1,"dd/mm")&amp;" – "&amp;TEXT(A145-WEEKDAY(A145,1)+7,"dd/mm"))</f>
        <v/>
      </c>
      <c r="D145" s="6" t="n"/>
      <c r="E145" s="7" t="n"/>
      <c r="F145" s="8" t="n"/>
      <c r="G145" s="7" t="n"/>
      <c r="H145" s="7" t="n"/>
      <c r="I145" s="7" t="n"/>
    </row>
    <row r="146">
      <c r="A146" s="12" t="n"/>
      <c r="B146" s="5">
        <f>IF(A146="","",PROPER(TEXT(A146,"dddd")))</f>
        <v/>
      </c>
      <c r="C146" s="5">
        <f>IF(A146="","",TEXT(A146-WEEKDAY(A146,1)+1,"dd/mm")&amp;" – "&amp;TEXT(A146-WEEKDAY(A146,1)+7,"dd/mm"))</f>
        <v/>
      </c>
      <c r="D146" s="6" t="n"/>
      <c r="E146" s="7" t="n"/>
      <c r="F146" s="8" t="n"/>
      <c r="G146" s="7" t="n"/>
      <c r="H146" s="7" t="n"/>
      <c r="I146" s="7" t="n"/>
    </row>
    <row r="147">
      <c r="A147" s="12" t="n"/>
      <c r="B147" s="5">
        <f>IF(A147="","",PROPER(TEXT(A147,"dddd")))</f>
        <v/>
      </c>
      <c r="C147" s="5">
        <f>IF(A147="","",TEXT(A147-WEEKDAY(A147,1)+1,"dd/mm")&amp;" – "&amp;TEXT(A147-WEEKDAY(A147,1)+7,"dd/mm"))</f>
        <v/>
      </c>
      <c r="D147" s="6" t="n"/>
      <c r="E147" s="7" t="n"/>
      <c r="F147" s="8" t="n"/>
      <c r="G147" s="7" t="n"/>
      <c r="H147" s="7" t="n"/>
      <c r="I147" s="7" t="n"/>
    </row>
    <row r="148">
      <c r="A148" s="12" t="n"/>
      <c r="B148" s="5">
        <f>IF(A148="","",PROPER(TEXT(A148,"dddd")))</f>
        <v/>
      </c>
      <c r="C148" s="5">
        <f>IF(A148="","",TEXT(A148-WEEKDAY(A148,1)+1,"dd/mm")&amp;" – "&amp;TEXT(A148-WEEKDAY(A148,1)+7,"dd/mm"))</f>
        <v/>
      </c>
      <c r="D148" s="6" t="n"/>
      <c r="E148" s="7" t="n"/>
      <c r="F148" s="8" t="n"/>
      <c r="G148" s="7" t="n"/>
      <c r="H148" s="7" t="n"/>
      <c r="I148" s="7" t="n"/>
    </row>
    <row r="149">
      <c r="A149" s="12" t="n"/>
      <c r="B149" s="5">
        <f>IF(A149="","",PROPER(TEXT(A149,"dddd")))</f>
        <v/>
      </c>
      <c r="C149" s="5">
        <f>IF(A149="","",TEXT(A149-WEEKDAY(A149,1)+1,"dd/mm")&amp;" – "&amp;TEXT(A149-WEEKDAY(A149,1)+7,"dd/mm"))</f>
        <v/>
      </c>
      <c r="D149" s="6" t="n"/>
      <c r="E149" s="7" t="n"/>
      <c r="F149" s="8" t="n"/>
      <c r="G149" s="7" t="n"/>
      <c r="H149" s="7" t="n"/>
      <c r="I149" s="7" t="n"/>
    </row>
    <row r="150">
      <c r="A150" s="12" t="n"/>
      <c r="B150" s="5">
        <f>IF(A150="","",PROPER(TEXT(A150,"dddd")))</f>
        <v/>
      </c>
      <c r="C150" s="5">
        <f>IF(A150="","",TEXT(A150-WEEKDAY(A150,1)+1,"dd/mm")&amp;" – "&amp;TEXT(A150-WEEKDAY(A150,1)+7,"dd/mm"))</f>
        <v/>
      </c>
      <c r="D150" s="6" t="n"/>
      <c r="E150" s="7" t="n"/>
      <c r="F150" s="8" t="n"/>
      <c r="G150" s="7" t="n"/>
      <c r="H150" s="7" t="n"/>
      <c r="I150" s="7" t="n"/>
    </row>
    <row r="151">
      <c r="A151" s="12" t="n"/>
      <c r="B151" s="5">
        <f>IF(A151="","",PROPER(TEXT(A151,"dddd")))</f>
        <v/>
      </c>
      <c r="C151" s="5">
        <f>IF(A151="","",TEXT(A151-WEEKDAY(A151,1)+1,"dd/mm")&amp;" – "&amp;TEXT(A151-WEEKDAY(A151,1)+7,"dd/mm"))</f>
        <v/>
      </c>
      <c r="D151" s="6" t="n"/>
      <c r="E151" s="7" t="n"/>
      <c r="F151" s="8" t="n"/>
      <c r="G151" s="7" t="n"/>
      <c r="H151" s="7" t="n"/>
      <c r="I151" s="7" t="n"/>
    </row>
    <row r="152">
      <c r="A152" s="12" t="n"/>
      <c r="B152" s="5">
        <f>IF(A152="","",PROPER(TEXT(A152,"dddd")))</f>
        <v/>
      </c>
      <c r="C152" s="5">
        <f>IF(A152="","",TEXT(A152-WEEKDAY(A152,1)+1,"dd/mm")&amp;" – "&amp;TEXT(A152-WEEKDAY(A152,1)+7,"dd/mm"))</f>
        <v/>
      </c>
      <c r="D152" s="6" t="n"/>
      <c r="E152" s="7" t="n"/>
      <c r="F152" s="8" t="n"/>
      <c r="G152" s="7" t="n"/>
      <c r="H152" s="7" t="n"/>
      <c r="I152" s="7" t="n"/>
    </row>
    <row r="153">
      <c r="A153" s="12" t="n"/>
      <c r="B153" s="5">
        <f>IF(A153="","",PROPER(TEXT(A153,"dddd")))</f>
        <v/>
      </c>
      <c r="C153" s="5">
        <f>IF(A153="","",TEXT(A153-WEEKDAY(A153,1)+1,"dd/mm")&amp;" – "&amp;TEXT(A153-WEEKDAY(A153,1)+7,"dd/mm"))</f>
        <v/>
      </c>
      <c r="D153" s="6" t="n"/>
      <c r="E153" s="7" t="n"/>
      <c r="F153" s="8" t="n"/>
      <c r="G153" s="7" t="n"/>
      <c r="H153" s="7" t="n"/>
      <c r="I153" s="7" t="n"/>
    </row>
    <row r="154">
      <c r="A154" s="12" t="n"/>
      <c r="B154" s="5">
        <f>IF(A154="","",PROPER(TEXT(A154,"dddd")))</f>
        <v/>
      </c>
      <c r="C154" s="5">
        <f>IF(A154="","",TEXT(A154-WEEKDAY(A154,1)+1,"dd/mm")&amp;" – "&amp;TEXT(A154-WEEKDAY(A154,1)+7,"dd/mm"))</f>
        <v/>
      </c>
      <c r="D154" s="6" t="n"/>
      <c r="E154" s="7" t="n"/>
      <c r="F154" s="8" t="n"/>
      <c r="G154" s="7" t="n"/>
      <c r="H154" s="7" t="n"/>
      <c r="I154" s="7" t="n"/>
    </row>
    <row r="155">
      <c r="A155" s="12" t="n"/>
      <c r="B155" s="5">
        <f>IF(A155="","",PROPER(TEXT(A155,"dddd")))</f>
        <v/>
      </c>
      <c r="C155" s="5">
        <f>IF(A155="","",TEXT(A155-WEEKDAY(A155,1)+1,"dd/mm")&amp;" – "&amp;TEXT(A155-WEEKDAY(A155,1)+7,"dd/mm"))</f>
        <v/>
      </c>
      <c r="D155" s="6" t="n"/>
      <c r="E155" s="7" t="n"/>
      <c r="F155" s="8" t="n"/>
      <c r="G155" s="7" t="n"/>
      <c r="H155" s="7" t="n"/>
      <c r="I155" s="7" t="n"/>
    </row>
    <row r="156">
      <c r="A156" s="12" t="n"/>
      <c r="B156" s="5">
        <f>IF(A156="","",PROPER(TEXT(A156,"dddd")))</f>
        <v/>
      </c>
      <c r="C156" s="5">
        <f>IF(A156="","",TEXT(A156-WEEKDAY(A156,1)+1,"dd/mm")&amp;" – "&amp;TEXT(A156-WEEKDAY(A156,1)+7,"dd/mm"))</f>
        <v/>
      </c>
      <c r="D156" s="6" t="n"/>
      <c r="E156" s="7" t="n"/>
      <c r="F156" s="8" t="n"/>
      <c r="G156" s="7" t="n"/>
      <c r="H156" s="7" t="n"/>
      <c r="I156" s="7" t="n"/>
    </row>
    <row r="157">
      <c r="A157" s="12" t="n"/>
      <c r="B157" s="5">
        <f>IF(A157="","",PROPER(TEXT(A157,"dddd")))</f>
        <v/>
      </c>
      <c r="C157" s="5">
        <f>IF(A157="","",TEXT(A157-WEEKDAY(A157,1)+1,"dd/mm")&amp;" – "&amp;TEXT(A157-WEEKDAY(A157,1)+7,"dd/mm"))</f>
        <v/>
      </c>
      <c r="D157" s="6" t="n"/>
      <c r="E157" s="7" t="n"/>
      <c r="F157" s="8" t="n"/>
      <c r="G157" s="7" t="n"/>
      <c r="H157" s="7" t="n"/>
      <c r="I157" s="7" t="n"/>
    </row>
    <row r="158">
      <c r="A158" s="12" t="n"/>
      <c r="B158" s="5">
        <f>IF(A158="","",PROPER(TEXT(A158,"dddd")))</f>
        <v/>
      </c>
      <c r="C158" s="5">
        <f>IF(A158="","",TEXT(A158-WEEKDAY(A158,1)+1,"dd/mm")&amp;" – "&amp;TEXT(A158-WEEKDAY(A158,1)+7,"dd/mm"))</f>
        <v/>
      </c>
      <c r="D158" s="6" t="n"/>
      <c r="E158" s="7" t="n"/>
      <c r="F158" s="8" t="n"/>
      <c r="G158" s="7" t="n"/>
      <c r="H158" s="7" t="n"/>
      <c r="I158" s="7" t="n"/>
    </row>
    <row r="159">
      <c r="A159" s="12" t="n"/>
      <c r="B159" s="5">
        <f>IF(A159="","",PROPER(TEXT(A159,"dddd")))</f>
        <v/>
      </c>
      <c r="C159" s="5">
        <f>IF(A159="","",TEXT(A159-WEEKDAY(A159,1)+1,"dd/mm")&amp;" – "&amp;TEXT(A159-WEEKDAY(A159,1)+7,"dd/mm"))</f>
        <v/>
      </c>
      <c r="D159" s="6" t="n"/>
      <c r="E159" s="7" t="n"/>
      <c r="F159" s="8" t="n"/>
      <c r="G159" s="7" t="n"/>
      <c r="H159" s="7" t="n"/>
      <c r="I159" s="7" t="n"/>
    </row>
    <row r="160">
      <c r="A160" s="12" t="n"/>
      <c r="B160" s="5">
        <f>IF(A160="","",PROPER(TEXT(A160,"dddd")))</f>
        <v/>
      </c>
      <c r="C160" s="5">
        <f>IF(A160="","",TEXT(A160-WEEKDAY(A160,1)+1,"dd/mm")&amp;" – "&amp;TEXT(A160-WEEKDAY(A160,1)+7,"dd/mm"))</f>
        <v/>
      </c>
      <c r="D160" s="6" t="n"/>
      <c r="E160" s="7" t="n"/>
      <c r="F160" s="8" t="n"/>
      <c r="G160" s="7" t="n"/>
      <c r="H160" s="7" t="n"/>
      <c r="I160" s="7" t="n"/>
    </row>
    <row r="161">
      <c r="A161" s="12" t="n"/>
      <c r="B161" s="5">
        <f>IF(A161="","",PROPER(TEXT(A161,"dddd")))</f>
        <v/>
      </c>
      <c r="C161" s="5">
        <f>IF(A161="","",TEXT(A161-WEEKDAY(A161,1)+1,"dd/mm")&amp;" – "&amp;TEXT(A161-WEEKDAY(A161,1)+7,"dd/mm"))</f>
        <v/>
      </c>
      <c r="D161" s="6" t="n"/>
      <c r="E161" s="7" t="n"/>
      <c r="F161" s="8" t="n"/>
      <c r="G161" s="7" t="n"/>
      <c r="H161" s="7" t="n"/>
      <c r="I161" s="7" t="n"/>
    </row>
    <row r="162">
      <c r="A162" s="12" t="n"/>
      <c r="B162" s="5">
        <f>IF(A162="","",PROPER(TEXT(A162,"dddd")))</f>
        <v/>
      </c>
      <c r="C162" s="5">
        <f>IF(A162="","",TEXT(A162-WEEKDAY(A162,1)+1,"dd/mm")&amp;" – "&amp;TEXT(A162-WEEKDAY(A162,1)+7,"dd/mm"))</f>
        <v/>
      </c>
      <c r="D162" s="6" t="n"/>
      <c r="E162" s="7" t="n"/>
      <c r="F162" s="8" t="n"/>
      <c r="G162" s="7" t="n"/>
      <c r="H162" s="7" t="n"/>
      <c r="I162" s="7" t="n"/>
    </row>
    <row r="163">
      <c r="A163" s="12" t="n"/>
      <c r="B163" s="5">
        <f>IF(A163="","",PROPER(TEXT(A163,"dddd")))</f>
        <v/>
      </c>
      <c r="C163" s="5">
        <f>IF(A163="","",TEXT(A163-WEEKDAY(A163,1)+1,"dd/mm")&amp;" – "&amp;TEXT(A163-WEEKDAY(A163,1)+7,"dd/mm"))</f>
        <v/>
      </c>
      <c r="D163" s="6" t="n"/>
      <c r="E163" s="7" t="n"/>
      <c r="F163" s="8" t="n"/>
      <c r="G163" s="7" t="n"/>
      <c r="H163" s="7" t="n"/>
      <c r="I163" s="7" t="n"/>
    </row>
    <row r="164">
      <c r="A164" s="12" t="n"/>
      <c r="B164" s="5">
        <f>IF(A164="","",PROPER(TEXT(A164,"dddd")))</f>
        <v/>
      </c>
      <c r="C164" s="5">
        <f>IF(A164="","",TEXT(A164-WEEKDAY(A164,1)+1,"dd/mm")&amp;" – "&amp;TEXT(A164-WEEKDAY(A164,1)+7,"dd/mm"))</f>
        <v/>
      </c>
      <c r="D164" s="6" t="n"/>
      <c r="E164" s="7" t="n"/>
      <c r="F164" s="8" t="n"/>
      <c r="G164" s="7" t="n"/>
      <c r="H164" s="7" t="n"/>
      <c r="I164" s="7" t="n"/>
    </row>
    <row r="165">
      <c r="A165" s="12" t="n"/>
      <c r="B165" s="5">
        <f>IF(A165="","",PROPER(TEXT(A165,"dddd")))</f>
        <v/>
      </c>
      <c r="C165" s="5">
        <f>IF(A165="","",TEXT(A165-WEEKDAY(A165,1)+1,"dd/mm")&amp;" – "&amp;TEXT(A165-WEEKDAY(A165,1)+7,"dd/mm"))</f>
        <v/>
      </c>
      <c r="D165" s="6" t="n"/>
      <c r="E165" s="7" t="n"/>
      <c r="F165" s="8" t="n"/>
      <c r="G165" s="7" t="n"/>
      <c r="H165" s="7" t="n"/>
      <c r="I165" s="7" t="n"/>
    </row>
    <row r="166">
      <c r="A166" s="12" t="n"/>
      <c r="B166" s="5">
        <f>IF(A166="","",PROPER(TEXT(A166,"dddd")))</f>
        <v/>
      </c>
      <c r="C166" s="5">
        <f>IF(A166="","",TEXT(A166-WEEKDAY(A166,1)+1,"dd/mm")&amp;" – "&amp;TEXT(A166-WEEKDAY(A166,1)+7,"dd/mm"))</f>
        <v/>
      </c>
      <c r="D166" s="6" t="n"/>
      <c r="E166" s="7" t="n"/>
      <c r="F166" s="8" t="n"/>
      <c r="G166" s="7" t="n"/>
      <c r="H166" s="7" t="n"/>
      <c r="I166" s="7" t="n"/>
    </row>
    <row r="167">
      <c r="A167" s="12" t="n"/>
      <c r="B167" s="5">
        <f>IF(A167="","",PROPER(TEXT(A167,"dddd")))</f>
        <v/>
      </c>
      <c r="C167" s="5">
        <f>IF(A167="","",TEXT(A167-WEEKDAY(A167,1)+1,"dd/mm")&amp;" – "&amp;TEXT(A167-WEEKDAY(A167,1)+7,"dd/mm"))</f>
        <v/>
      </c>
      <c r="D167" s="6" t="n"/>
      <c r="E167" s="7" t="n"/>
      <c r="F167" s="8" t="n"/>
      <c r="G167" s="7" t="n"/>
      <c r="H167" s="7" t="n"/>
      <c r="I167" s="7" t="n"/>
    </row>
    <row r="168">
      <c r="A168" s="12" t="n"/>
      <c r="B168" s="5">
        <f>IF(A168="","",PROPER(TEXT(A168,"dddd")))</f>
        <v/>
      </c>
      <c r="C168" s="5">
        <f>IF(A168="","",TEXT(A168-WEEKDAY(A168,1)+1,"dd/mm")&amp;" – "&amp;TEXT(A168-WEEKDAY(A168,1)+7,"dd/mm"))</f>
        <v/>
      </c>
      <c r="D168" s="6" t="n"/>
      <c r="E168" s="7" t="n"/>
      <c r="F168" s="8" t="n"/>
      <c r="G168" s="7" t="n"/>
      <c r="H168" s="7" t="n"/>
      <c r="I168" s="7" t="n"/>
    </row>
    <row r="169">
      <c r="A169" s="12" t="n"/>
      <c r="B169" s="5">
        <f>IF(A169="","",PROPER(TEXT(A169,"dddd")))</f>
        <v/>
      </c>
      <c r="C169" s="5">
        <f>IF(A169="","",TEXT(A169-WEEKDAY(A169,1)+1,"dd/mm")&amp;" – "&amp;TEXT(A169-WEEKDAY(A169,1)+7,"dd/mm"))</f>
        <v/>
      </c>
      <c r="D169" s="6" t="n"/>
      <c r="E169" s="7" t="n"/>
      <c r="F169" s="8" t="n"/>
      <c r="G169" s="7" t="n"/>
      <c r="H169" s="7" t="n"/>
      <c r="I169" s="7" t="n"/>
    </row>
    <row r="170">
      <c r="A170" s="12" t="n"/>
      <c r="B170" s="5">
        <f>IF(A170="","",PROPER(TEXT(A170,"dddd")))</f>
        <v/>
      </c>
      <c r="C170" s="5">
        <f>IF(A170="","",TEXT(A170-WEEKDAY(A170,1)+1,"dd/mm")&amp;" – "&amp;TEXT(A170-WEEKDAY(A170,1)+7,"dd/mm"))</f>
        <v/>
      </c>
      <c r="D170" s="6" t="n"/>
      <c r="E170" s="7" t="n"/>
      <c r="F170" s="8" t="n"/>
      <c r="G170" s="7" t="n"/>
      <c r="H170" s="7" t="n"/>
      <c r="I170" s="7" t="n"/>
    </row>
    <row r="171">
      <c r="A171" s="12" t="n"/>
      <c r="B171" s="5">
        <f>IF(A171="","",PROPER(TEXT(A171,"dddd")))</f>
        <v/>
      </c>
      <c r="C171" s="5">
        <f>IF(A171="","",TEXT(A171-WEEKDAY(A171,1)+1,"dd/mm")&amp;" – "&amp;TEXT(A171-WEEKDAY(A171,1)+7,"dd/mm"))</f>
        <v/>
      </c>
      <c r="D171" s="6" t="n"/>
      <c r="E171" s="7" t="n"/>
      <c r="F171" s="8" t="n"/>
      <c r="G171" s="7" t="n"/>
      <c r="H171" s="7" t="n"/>
      <c r="I171" s="7" t="n"/>
    </row>
    <row r="172">
      <c r="A172" s="12" t="n"/>
      <c r="B172" s="5">
        <f>IF(A172="","",PROPER(TEXT(A172,"dddd")))</f>
        <v/>
      </c>
      <c r="C172" s="5">
        <f>IF(A172="","",TEXT(A172-WEEKDAY(A172,1)+1,"dd/mm")&amp;" – "&amp;TEXT(A172-WEEKDAY(A172,1)+7,"dd/mm"))</f>
        <v/>
      </c>
      <c r="D172" s="6" t="n"/>
      <c r="E172" s="7" t="n"/>
      <c r="F172" s="8" t="n"/>
      <c r="G172" s="7" t="n"/>
      <c r="H172" s="7" t="n"/>
      <c r="I172" s="7" t="n"/>
    </row>
    <row r="173">
      <c r="A173" s="12" t="n"/>
      <c r="B173" s="5">
        <f>IF(A173="","",PROPER(TEXT(A173,"dddd")))</f>
        <v/>
      </c>
      <c r="C173" s="5">
        <f>IF(A173="","",TEXT(A173-WEEKDAY(A173,1)+1,"dd/mm")&amp;" – "&amp;TEXT(A173-WEEKDAY(A173,1)+7,"dd/mm"))</f>
        <v/>
      </c>
      <c r="D173" s="6" t="n"/>
      <c r="E173" s="7" t="n"/>
      <c r="F173" s="8" t="n"/>
      <c r="G173" s="7" t="n"/>
      <c r="H173" s="7" t="n"/>
      <c r="I173" s="7" t="n"/>
    </row>
    <row r="174">
      <c r="A174" s="12" t="n"/>
      <c r="B174" s="5">
        <f>IF(A174="","",PROPER(TEXT(A174,"dddd")))</f>
        <v/>
      </c>
      <c r="C174" s="5">
        <f>IF(A174="","",TEXT(A174-WEEKDAY(A174,1)+1,"dd/mm")&amp;" – "&amp;TEXT(A174-WEEKDAY(A174,1)+7,"dd/mm"))</f>
        <v/>
      </c>
      <c r="D174" s="6" t="n"/>
      <c r="E174" s="7" t="n"/>
      <c r="F174" s="8" t="n"/>
      <c r="G174" s="7" t="n"/>
      <c r="H174" s="7" t="n"/>
      <c r="I174" s="7" t="n"/>
    </row>
    <row r="175">
      <c r="A175" s="12" t="n"/>
      <c r="B175" s="5">
        <f>IF(A175="","",PROPER(TEXT(A175,"dddd")))</f>
        <v/>
      </c>
      <c r="C175" s="5">
        <f>IF(A175="","",TEXT(A175-WEEKDAY(A175,1)+1,"dd/mm")&amp;" – "&amp;TEXT(A175-WEEKDAY(A175,1)+7,"dd/mm"))</f>
        <v/>
      </c>
      <c r="D175" s="6" t="n"/>
      <c r="E175" s="7" t="n"/>
      <c r="F175" s="8" t="n"/>
      <c r="G175" s="7" t="n"/>
      <c r="H175" s="7" t="n"/>
      <c r="I175" s="7" t="n"/>
    </row>
    <row r="176">
      <c r="A176" s="12" t="n"/>
      <c r="B176" s="5">
        <f>IF(A176="","",PROPER(TEXT(A176,"dddd")))</f>
        <v/>
      </c>
      <c r="C176" s="5">
        <f>IF(A176="","",TEXT(A176-WEEKDAY(A176,1)+1,"dd/mm")&amp;" – "&amp;TEXT(A176-WEEKDAY(A176,1)+7,"dd/mm"))</f>
        <v/>
      </c>
      <c r="D176" s="6" t="n"/>
      <c r="E176" s="7" t="n"/>
      <c r="F176" s="8" t="n"/>
      <c r="G176" s="7" t="n"/>
      <c r="H176" s="7" t="n"/>
      <c r="I176" s="7" t="n"/>
    </row>
    <row r="177">
      <c r="A177" s="12" t="n"/>
      <c r="B177" s="5">
        <f>IF(A177="","",PROPER(TEXT(A177,"dddd")))</f>
        <v/>
      </c>
      <c r="C177" s="5">
        <f>IF(A177="","",TEXT(A177-WEEKDAY(A177,1)+1,"dd/mm")&amp;" – "&amp;TEXT(A177-WEEKDAY(A177,1)+7,"dd/mm"))</f>
        <v/>
      </c>
      <c r="D177" s="6" t="n"/>
      <c r="E177" s="7" t="n"/>
      <c r="F177" s="8" t="n"/>
      <c r="G177" s="7" t="n"/>
      <c r="H177" s="7" t="n"/>
      <c r="I177" s="7" t="n"/>
    </row>
    <row r="178">
      <c r="A178" s="12" t="n"/>
      <c r="B178" s="5">
        <f>IF(A178="","",PROPER(TEXT(A178,"dddd")))</f>
        <v/>
      </c>
      <c r="C178" s="5">
        <f>IF(A178="","",TEXT(A178-WEEKDAY(A178,1)+1,"dd/mm")&amp;" – "&amp;TEXT(A178-WEEKDAY(A178,1)+7,"dd/mm"))</f>
        <v/>
      </c>
      <c r="D178" s="6" t="n"/>
      <c r="E178" s="7" t="n"/>
      <c r="F178" s="8" t="n"/>
      <c r="G178" s="7" t="n"/>
      <c r="H178" s="7" t="n"/>
      <c r="I178" s="7" t="n"/>
    </row>
    <row r="179">
      <c r="A179" s="12" t="n"/>
      <c r="B179" s="5">
        <f>IF(A179="","",PROPER(TEXT(A179,"dddd")))</f>
        <v/>
      </c>
      <c r="C179" s="5">
        <f>IF(A179="","",TEXT(A179-WEEKDAY(A179,1)+1,"dd/mm")&amp;" – "&amp;TEXT(A179-WEEKDAY(A179,1)+7,"dd/mm"))</f>
        <v/>
      </c>
      <c r="D179" s="6" t="n"/>
      <c r="E179" s="7" t="n"/>
      <c r="F179" s="8" t="n"/>
      <c r="G179" s="7" t="n"/>
      <c r="H179" s="7" t="n"/>
      <c r="I179" s="7" t="n"/>
    </row>
    <row r="180">
      <c r="A180" s="12" t="n"/>
      <c r="B180" s="5">
        <f>IF(A180="","",PROPER(TEXT(A180,"dddd")))</f>
        <v/>
      </c>
      <c r="C180" s="5">
        <f>IF(A180="","",TEXT(A180-WEEKDAY(A180,1)+1,"dd/mm")&amp;" – "&amp;TEXT(A180-WEEKDAY(A180,1)+7,"dd/mm"))</f>
        <v/>
      </c>
      <c r="D180" s="6" t="n"/>
      <c r="E180" s="7" t="n"/>
      <c r="F180" s="8" t="n"/>
      <c r="G180" s="7" t="n"/>
      <c r="H180" s="7" t="n"/>
      <c r="I180" s="7" t="n"/>
    </row>
    <row r="181">
      <c r="A181" s="12" t="n"/>
      <c r="B181" s="5">
        <f>IF(A181="","",PROPER(TEXT(A181,"dddd")))</f>
        <v/>
      </c>
      <c r="C181" s="5">
        <f>IF(A181="","",TEXT(A181-WEEKDAY(A181,1)+1,"dd/mm")&amp;" – "&amp;TEXT(A181-WEEKDAY(A181,1)+7,"dd/mm"))</f>
        <v/>
      </c>
      <c r="D181" s="6" t="n"/>
      <c r="E181" s="7" t="n"/>
      <c r="F181" s="8" t="n"/>
      <c r="G181" s="7" t="n"/>
      <c r="H181" s="7" t="n"/>
      <c r="I181" s="7" t="n"/>
    </row>
    <row r="182">
      <c r="A182" s="12" t="n"/>
      <c r="B182" s="5">
        <f>IF(A182="","",PROPER(TEXT(A182,"dddd")))</f>
        <v/>
      </c>
      <c r="C182" s="5">
        <f>IF(A182="","",TEXT(A182-WEEKDAY(A182,1)+1,"dd/mm")&amp;" – "&amp;TEXT(A182-WEEKDAY(A182,1)+7,"dd/mm"))</f>
        <v/>
      </c>
      <c r="D182" s="6" t="n"/>
      <c r="E182" s="7" t="n"/>
      <c r="F182" s="8" t="n"/>
      <c r="G182" s="7" t="n"/>
      <c r="H182" s="7" t="n"/>
      <c r="I182" s="7" t="n"/>
    </row>
    <row r="183">
      <c r="A183" s="12" t="n"/>
      <c r="B183" s="5">
        <f>IF(A183="","",PROPER(TEXT(A183,"dddd")))</f>
        <v/>
      </c>
      <c r="C183" s="5">
        <f>IF(A183="","",TEXT(A183-WEEKDAY(A183,1)+1,"dd/mm")&amp;" – "&amp;TEXT(A183-WEEKDAY(A183,1)+7,"dd/mm"))</f>
        <v/>
      </c>
      <c r="D183" s="6" t="n"/>
      <c r="E183" s="7" t="n"/>
      <c r="F183" s="8" t="n"/>
      <c r="G183" s="7" t="n"/>
      <c r="H183" s="7" t="n"/>
      <c r="I183" s="7" t="n"/>
    </row>
    <row r="184">
      <c r="A184" s="12" t="n"/>
      <c r="B184" s="5">
        <f>IF(A184="","",PROPER(TEXT(A184,"dddd")))</f>
        <v/>
      </c>
      <c r="C184" s="5">
        <f>IF(A184="","",TEXT(A184-WEEKDAY(A184,1)+1,"dd/mm")&amp;" – "&amp;TEXT(A184-WEEKDAY(A184,1)+7,"dd/mm"))</f>
        <v/>
      </c>
      <c r="D184" s="6" t="n"/>
      <c r="E184" s="7" t="n"/>
      <c r="F184" s="8" t="n"/>
      <c r="G184" s="7" t="n"/>
      <c r="H184" s="7" t="n"/>
      <c r="I184" s="7" t="n"/>
    </row>
    <row r="185">
      <c r="A185" s="12" t="n"/>
      <c r="B185" s="5">
        <f>IF(A185="","",PROPER(TEXT(A185,"dddd")))</f>
        <v/>
      </c>
      <c r="C185" s="5">
        <f>IF(A185="","",TEXT(A185-WEEKDAY(A185,1)+1,"dd/mm")&amp;" – "&amp;TEXT(A185-WEEKDAY(A185,1)+7,"dd/mm"))</f>
        <v/>
      </c>
      <c r="D185" s="6" t="n"/>
      <c r="E185" s="7" t="n"/>
      <c r="F185" s="8" t="n"/>
      <c r="G185" s="7" t="n"/>
      <c r="H185" s="7" t="n"/>
      <c r="I185" s="7" t="n"/>
    </row>
    <row r="186">
      <c r="A186" s="12" t="n"/>
      <c r="B186" s="5">
        <f>IF(A186="","",PROPER(TEXT(A186,"dddd")))</f>
        <v/>
      </c>
      <c r="C186" s="5">
        <f>IF(A186="","",TEXT(A186-WEEKDAY(A186,1)+1,"dd/mm")&amp;" – "&amp;TEXT(A186-WEEKDAY(A186,1)+7,"dd/mm"))</f>
        <v/>
      </c>
      <c r="D186" s="6" t="n"/>
      <c r="E186" s="7" t="n"/>
      <c r="F186" s="8" t="n"/>
      <c r="G186" s="7" t="n"/>
      <c r="H186" s="7" t="n"/>
      <c r="I186" s="7" t="n"/>
    </row>
    <row r="187">
      <c r="A187" s="12" t="n"/>
      <c r="B187" s="5">
        <f>IF(A187="","",PROPER(TEXT(A187,"dddd")))</f>
        <v/>
      </c>
      <c r="C187" s="5">
        <f>IF(A187="","",TEXT(A187-WEEKDAY(A187,1)+1,"dd/mm")&amp;" – "&amp;TEXT(A187-WEEKDAY(A187,1)+7,"dd/mm"))</f>
        <v/>
      </c>
      <c r="D187" s="6" t="n"/>
      <c r="E187" s="7" t="n"/>
      <c r="F187" s="8" t="n"/>
      <c r="G187" s="7" t="n"/>
      <c r="H187" s="7" t="n"/>
      <c r="I187" s="7" t="n"/>
    </row>
    <row r="188">
      <c r="A188" s="12" t="n"/>
      <c r="B188" s="5">
        <f>IF(A188="","",PROPER(TEXT(A188,"dddd")))</f>
        <v/>
      </c>
      <c r="C188" s="5">
        <f>IF(A188="","",TEXT(A188-WEEKDAY(A188,1)+1,"dd/mm")&amp;" – "&amp;TEXT(A188-WEEKDAY(A188,1)+7,"dd/mm"))</f>
        <v/>
      </c>
      <c r="D188" s="6" t="n"/>
      <c r="E188" s="7" t="n"/>
      <c r="F188" s="8" t="n"/>
      <c r="G188" s="7" t="n"/>
      <c r="H188" s="7" t="n"/>
      <c r="I188" s="7" t="n"/>
    </row>
    <row r="189">
      <c r="A189" s="12" t="n"/>
      <c r="B189" s="5">
        <f>IF(A189="","",PROPER(TEXT(A189,"dddd")))</f>
        <v/>
      </c>
      <c r="C189" s="5">
        <f>IF(A189="","",TEXT(A189-WEEKDAY(A189,1)+1,"dd/mm")&amp;" – "&amp;TEXT(A189-WEEKDAY(A189,1)+7,"dd/mm"))</f>
        <v/>
      </c>
      <c r="D189" s="6" t="n"/>
      <c r="E189" s="7" t="n"/>
      <c r="F189" s="8" t="n"/>
      <c r="G189" s="7" t="n"/>
      <c r="H189" s="7" t="n"/>
      <c r="I189" s="7" t="n"/>
    </row>
    <row r="190">
      <c r="A190" s="12" t="n"/>
      <c r="B190" s="5">
        <f>IF(A190="","",PROPER(TEXT(A190,"dddd")))</f>
        <v/>
      </c>
      <c r="C190" s="5">
        <f>IF(A190="","",TEXT(A190-WEEKDAY(A190,1)+1,"dd/mm")&amp;" – "&amp;TEXT(A190-WEEKDAY(A190,1)+7,"dd/mm"))</f>
        <v/>
      </c>
      <c r="D190" s="6" t="n"/>
      <c r="E190" s="7" t="n"/>
      <c r="F190" s="8" t="n"/>
      <c r="G190" s="7" t="n"/>
      <c r="H190" s="7" t="n"/>
      <c r="I190" s="7" t="n"/>
    </row>
    <row r="191">
      <c r="A191" s="12" t="n"/>
      <c r="B191" s="5">
        <f>IF(A191="","",PROPER(TEXT(A191,"dddd")))</f>
        <v/>
      </c>
      <c r="C191" s="5">
        <f>IF(A191="","",TEXT(A191-WEEKDAY(A191,1)+1,"dd/mm")&amp;" – "&amp;TEXT(A191-WEEKDAY(A191,1)+7,"dd/mm"))</f>
        <v/>
      </c>
      <c r="D191" s="6" t="n"/>
      <c r="E191" s="7" t="n"/>
      <c r="F191" s="8" t="n"/>
      <c r="G191" s="7" t="n"/>
      <c r="H191" s="7" t="n"/>
      <c r="I191" s="7" t="n"/>
    </row>
    <row r="192">
      <c r="A192" s="12" t="n"/>
      <c r="B192" s="5">
        <f>IF(A192="","",PROPER(TEXT(A192,"dddd")))</f>
        <v/>
      </c>
      <c r="C192" s="5">
        <f>IF(A192="","",TEXT(A192-WEEKDAY(A192,1)+1,"dd/mm")&amp;" – "&amp;TEXT(A192-WEEKDAY(A192,1)+7,"dd/mm"))</f>
        <v/>
      </c>
      <c r="D192" s="6" t="n"/>
      <c r="E192" s="7" t="n"/>
      <c r="F192" s="8" t="n"/>
      <c r="G192" s="7" t="n"/>
      <c r="H192" s="7" t="n"/>
      <c r="I192" s="7" t="n"/>
    </row>
    <row r="193">
      <c r="A193" s="12" t="n"/>
      <c r="B193" s="5">
        <f>IF(A193="","",PROPER(TEXT(A193,"dddd")))</f>
        <v/>
      </c>
      <c r="C193" s="5">
        <f>IF(A193="","",TEXT(A193-WEEKDAY(A193,1)+1,"dd/mm")&amp;" – "&amp;TEXT(A193-WEEKDAY(A193,1)+7,"dd/mm"))</f>
        <v/>
      </c>
      <c r="D193" s="6" t="n"/>
      <c r="E193" s="7" t="n"/>
      <c r="F193" s="8" t="n"/>
      <c r="G193" s="7" t="n"/>
      <c r="H193" s="7" t="n"/>
      <c r="I193" s="7" t="n"/>
    </row>
    <row r="194">
      <c r="A194" s="12" t="n"/>
      <c r="B194" s="5">
        <f>IF(A194="","",PROPER(TEXT(A194,"dddd")))</f>
        <v/>
      </c>
      <c r="C194" s="5">
        <f>IF(A194="","",TEXT(A194-WEEKDAY(A194,1)+1,"dd/mm")&amp;" – "&amp;TEXT(A194-WEEKDAY(A194,1)+7,"dd/mm"))</f>
        <v/>
      </c>
      <c r="D194" s="6" t="n"/>
      <c r="E194" s="7" t="n"/>
      <c r="F194" s="8" t="n"/>
      <c r="G194" s="7" t="n"/>
      <c r="H194" s="7" t="n"/>
      <c r="I194" s="7" t="n"/>
    </row>
    <row r="195">
      <c r="A195" s="12" t="n"/>
      <c r="B195" s="5">
        <f>IF(A195="","",PROPER(TEXT(A195,"dddd")))</f>
        <v/>
      </c>
      <c r="C195" s="5">
        <f>IF(A195="","",TEXT(A195-WEEKDAY(A195,1)+1,"dd/mm")&amp;" – "&amp;TEXT(A195-WEEKDAY(A195,1)+7,"dd/mm"))</f>
        <v/>
      </c>
      <c r="D195" s="6" t="n"/>
      <c r="E195" s="7" t="n"/>
      <c r="F195" s="8" t="n"/>
      <c r="G195" s="7" t="n"/>
      <c r="H195" s="7" t="n"/>
      <c r="I195" s="7" t="n"/>
    </row>
    <row r="196">
      <c r="A196" s="12" t="n"/>
      <c r="B196" s="5">
        <f>IF(A196="","",PROPER(TEXT(A196,"dddd")))</f>
        <v/>
      </c>
      <c r="C196" s="5">
        <f>IF(A196="","",TEXT(A196-WEEKDAY(A196,1)+1,"dd/mm")&amp;" – "&amp;TEXT(A196-WEEKDAY(A196,1)+7,"dd/mm"))</f>
        <v/>
      </c>
      <c r="D196" s="6" t="n"/>
      <c r="E196" s="7" t="n"/>
      <c r="F196" s="8" t="n"/>
      <c r="G196" s="7" t="n"/>
      <c r="H196" s="7" t="n"/>
      <c r="I196" s="7" t="n"/>
    </row>
    <row r="197">
      <c r="A197" s="12" t="n"/>
      <c r="B197" s="5">
        <f>IF(A197="","",PROPER(TEXT(A197,"dddd")))</f>
        <v/>
      </c>
      <c r="C197" s="5">
        <f>IF(A197="","",TEXT(A197-WEEKDAY(A197,1)+1,"dd/mm")&amp;" – "&amp;TEXT(A197-WEEKDAY(A197,1)+7,"dd/mm"))</f>
        <v/>
      </c>
      <c r="D197" s="6" t="n"/>
      <c r="E197" s="7" t="n"/>
      <c r="F197" s="8" t="n"/>
      <c r="G197" s="7" t="n"/>
      <c r="H197" s="7" t="n"/>
      <c r="I197" s="7" t="n"/>
    </row>
    <row r="198">
      <c r="A198" s="12" t="n"/>
      <c r="B198" s="5">
        <f>IF(A198="","",PROPER(TEXT(A198,"dddd")))</f>
        <v/>
      </c>
      <c r="C198" s="5">
        <f>IF(A198="","",TEXT(A198-WEEKDAY(A198,1)+1,"dd/mm")&amp;" – "&amp;TEXT(A198-WEEKDAY(A198,1)+7,"dd/mm"))</f>
        <v/>
      </c>
      <c r="D198" s="6" t="n"/>
      <c r="E198" s="7" t="n"/>
      <c r="F198" s="8" t="n"/>
      <c r="G198" s="7" t="n"/>
      <c r="H198" s="7" t="n"/>
      <c r="I198" s="7" t="n"/>
    </row>
    <row r="199">
      <c r="A199" s="12" t="n"/>
      <c r="B199" s="5">
        <f>IF(A199="","",PROPER(TEXT(A199,"dddd")))</f>
        <v/>
      </c>
      <c r="C199" s="5">
        <f>IF(A199="","",TEXT(A199-WEEKDAY(A199,1)+1,"dd/mm")&amp;" – "&amp;TEXT(A199-WEEKDAY(A199,1)+7,"dd/mm"))</f>
        <v/>
      </c>
      <c r="D199" s="6" t="n"/>
      <c r="E199" s="7" t="n"/>
      <c r="F199" s="8" t="n"/>
      <c r="G199" s="7" t="n"/>
      <c r="H199" s="7" t="n"/>
      <c r="I199" s="7" t="n"/>
    </row>
    <row r="200">
      <c r="A200" s="12" t="n"/>
      <c r="B200" s="5">
        <f>IF(A200="","",PROPER(TEXT(A200,"dddd")))</f>
        <v/>
      </c>
      <c r="C200" s="5">
        <f>IF(A200="","",TEXT(A200-WEEKDAY(A200,1)+1,"dd/mm")&amp;" – "&amp;TEXT(A200-WEEKDAY(A200,1)+7,"dd/mm"))</f>
        <v/>
      </c>
      <c r="D200" s="6" t="n"/>
      <c r="E200" s="7" t="n"/>
      <c r="F200" s="8" t="n"/>
      <c r="G200" s="7" t="n"/>
      <c r="H200" s="7" t="n"/>
      <c r="I200" s="7" t="n"/>
    </row>
    <row r="201">
      <c r="A201" s="12" t="n"/>
      <c r="B201" s="5">
        <f>IF(A201="","",PROPER(TEXT(A201,"dddd")))</f>
        <v/>
      </c>
      <c r="C201" s="5">
        <f>IF(A201="","",TEXT(A201-WEEKDAY(A201,1)+1,"dd/mm")&amp;" – "&amp;TEXT(A201-WEEKDAY(A201,1)+7,"dd/mm"))</f>
        <v/>
      </c>
      <c r="D201" s="6" t="n"/>
      <c r="E201" s="7" t="n"/>
      <c r="F201" s="8" t="n"/>
      <c r="G201" s="7" t="n"/>
      <c r="H201" s="7" t="n"/>
      <c r="I201" s="7" t="n"/>
    </row>
    <row r="202">
      <c r="A202" s="12" t="n"/>
      <c r="B202" s="5">
        <f>IF(A202="","",PROPER(TEXT(A202,"dddd")))</f>
        <v/>
      </c>
      <c r="C202" s="5">
        <f>IF(A202="","",TEXT(A202-WEEKDAY(A202,1)+1,"dd/mm")&amp;" – "&amp;TEXT(A202-WEEKDAY(A202,1)+7,"dd/mm"))</f>
        <v/>
      </c>
      <c r="D202" s="6" t="n"/>
      <c r="E202" s="7" t="n"/>
      <c r="F202" s="8" t="n"/>
      <c r="G202" s="7" t="n"/>
      <c r="H202" s="7" t="n"/>
      <c r="I202" s="7" t="n"/>
    </row>
    <row r="203">
      <c r="A203" s="12" t="n"/>
      <c r="B203" s="5">
        <f>IF(A203="","",PROPER(TEXT(A203,"dddd")))</f>
        <v/>
      </c>
      <c r="C203" s="5">
        <f>IF(A203="","",TEXT(A203-WEEKDAY(A203,1)+1,"dd/mm")&amp;" – "&amp;TEXT(A203-WEEKDAY(A203,1)+7,"dd/mm"))</f>
        <v/>
      </c>
      <c r="D203" s="6" t="n"/>
      <c r="E203" s="7" t="n"/>
      <c r="F203" s="8" t="n"/>
      <c r="G203" s="7" t="n"/>
      <c r="H203" s="7" t="n"/>
      <c r="I203" s="7" t="n"/>
    </row>
    <row r="204">
      <c r="A204" s="12" t="n"/>
      <c r="B204" s="5">
        <f>IF(A204="","",PROPER(TEXT(A204,"dddd")))</f>
        <v/>
      </c>
      <c r="C204" s="5">
        <f>IF(A204="","",TEXT(A204-WEEKDAY(A204,1)+1,"dd/mm")&amp;" – "&amp;TEXT(A204-WEEKDAY(A204,1)+7,"dd/mm"))</f>
        <v/>
      </c>
      <c r="D204" s="6" t="n"/>
      <c r="E204" s="7" t="n"/>
      <c r="F204" s="8" t="n"/>
      <c r="G204" s="7" t="n"/>
      <c r="H204" s="7" t="n"/>
      <c r="I204" s="7" t="n"/>
    </row>
    <row r="205">
      <c r="A205" s="12" t="n"/>
      <c r="B205" s="5">
        <f>IF(A205="","",PROPER(TEXT(A205,"dddd")))</f>
        <v/>
      </c>
      <c r="C205" s="5">
        <f>IF(A205="","",TEXT(A205-WEEKDAY(A205,1)+1,"dd/mm")&amp;" – "&amp;TEXT(A205-WEEKDAY(A205,1)+7,"dd/mm"))</f>
        <v/>
      </c>
      <c r="D205" s="6" t="n"/>
      <c r="E205" s="7" t="n"/>
      <c r="F205" s="8" t="n"/>
      <c r="G205" s="7" t="n"/>
      <c r="H205" s="7" t="n"/>
      <c r="I205" s="7" t="n"/>
    </row>
    <row r="206">
      <c r="A206" s="12" t="n"/>
      <c r="B206" s="5">
        <f>IF(A206="","",PROPER(TEXT(A206,"dddd")))</f>
        <v/>
      </c>
      <c r="C206" s="5">
        <f>IF(A206="","",TEXT(A206-WEEKDAY(A206,1)+1,"dd/mm")&amp;" – "&amp;TEXT(A206-WEEKDAY(A206,1)+7,"dd/mm"))</f>
        <v/>
      </c>
      <c r="D206" s="6" t="n"/>
      <c r="E206" s="7" t="n"/>
      <c r="F206" s="8" t="n"/>
      <c r="G206" s="7" t="n"/>
      <c r="H206" s="7" t="n"/>
      <c r="I206" s="7" t="n"/>
    </row>
    <row r="207">
      <c r="A207" s="12" t="n"/>
      <c r="B207" s="5">
        <f>IF(A207="","",PROPER(TEXT(A207,"dddd")))</f>
        <v/>
      </c>
      <c r="C207" s="5">
        <f>IF(A207="","",TEXT(A207-WEEKDAY(A207,1)+1,"dd/mm")&amp;" – "&amp;TEXT(A207-WEEKDAY(A207,1)+7,"dd/mm"))</f>
        <v/>
      </c>
      <c r="D207" s="6" t="n"/>
      <c r="E207" s="7" t="n"/>
      <c r="F207" s="8" t="n"/>
      <c r="G207" s="7" t="n"/>
      <c r="H207" s="7" t="n"/>
      <c r="I207" s="7" t="n"/>
    </row>
    <row r="208">
      <c r="A208" s="12" t="n"/>
      <c r="B208" s="5">
        <f>IF(A208="","",PROPER(TEXT(A208,"dddd")))</f>
        <v/>
      </c>
      <c r="C208" s="5">
        <f>IF(A208="","",TEXT(A208-WEEKDAY(A208,1)+1,"dd/mm")&amp;" – "&amp;TEXT(A208-WEEKDAY(A208,1)+7,"dd/mm"))</f>
        <v/>
      </c>
      <c r="D208" s="6" t="n"/>
      <c r="E208" s="7" t="n"/>
      <c r="F208" s="8" t="n"/>
      <c r="G208" s="7" t="n"/>
      <c r="H208" s="7" t="n"/>
      <c r="I208" s="7" t="n"/>
    </row>
    <row r="209">
      <c r="A209" s="12" t="n"/>
      <c r="B209" s="5">
        <f>IF(A209="","",PROPER(TEXT(A209,"dddd")))</f>
        <v/>
      </c>
      <c r="C209" s="5">
        <f>IF(A209="","",TEXT(A209-WEEKDAY(A209,1)+1,"dd/mm")&amp;" – "&amp;TEXT(A209-WEEKDAY(A209,1)+7,"dd/mm"))</f>
        <v/>
      </c>
      <c r="D209" s="6" t="n"/>
      <c r="E209" s="7" t="n"/>
      <c r="F209" s="8" t="n"/>
      <c r="G209" s="7" t="n"/>
      <c r="H209" s="7" t="n"/>
      <c r="I209" s="7" t="n"/>
    </row>
    <row r="210">
      <c r="A210" s="12" t="n"/>
      <c r="B210" s="5">
        <f>IF(A210="","",PROPER(TEXT(A210,"dddd")))</f>
        <v/>
      </c>
      <c r="C210" s="5">
        <f>IF(A210="","",TEXT(A210-WEEKDAY(A210,1)+1,"dd/mm")&amp;" – "&amp;TEXT(A210-WEEKDAY(A210,1)+7,"dd/mm"))</f>
        <v/>
      </c>
      <c r="D210" s="6" t="n"/>
      <c r="E210" s="7" t="n"/>
      <c r="F210" s="8" t="n"/>
      <c r="G210" s="7" t="n"/>
      <c r="H210" s="7" t="n"/>
      <c r="I210" s="7" t="n"/>
    </row>
    <row r="211">
      <c r="A211" s="12" t="n"/>
      <c r="B211" s="5">
        <f>IF(A211="","",PROPER(TEXT(A211,"dddd")))</f>
        <v/>
      </c>
      <c r="C211" s="5">
        <f>IF(A211="","",TEXT(A211-WEEKDAY(A211,1)+1,"dd/mm")&amp;" – "&amp;TEXT(A211-WEEKDAY(A211,1)+7,"dd/mm"))</f>
        <v/>
      </c>
      <c r="D211" s="6" t="n"/>
      <c r="E211" s="7" t="n"/>
      <c r="F211" s="8" t="n"/>
      <c r="G211" s="7" t="n"/>
      <c r="H211" s="7" t="n"/>
      <c r="I211" s="7" t="n"/>
    </row>
    <row r="212">
      <c r="A212" s="12" t="n"/>
      <c r="B212" s="5">
        <f>IF(A212="","",PROPER(TEXT(A212,"dddd")))</f>
        <v/>
      </c>
      <c r="C212" s="5">
        <f>IF(A212="","",TEXT(A212-WEEKDAY(A212,1)+1,"dd/mm")&amp;" – "&amp;TEXT(A212-WEEKDAY(A212,1)+7,"dd/mm"))</f>
        <v/>
      </c>
      <c r="D212" s="6" t="n"/>
      <c r="E212" s="7" t="n"/>
      <c r="F212" s="8" t="n"/>
      <c r="G212" s="7" t="n"/>
      <c r="H212" s="7" t="n"/>
      <c r="I212" s="7" t="n"/>
    </row>
    <row r="213">
      <c r="A213" s="12" t="n"/>
      <c r="B213" s="5">
        <f>IF(A213="","",PROPER(TEXT(A213,"dddd")))</f>
        <v/>
      </c>
      <c r="C213" s="5">
        <f>IF(A213="","",TEXT(A213-WEEKDAY(A213,1)+1,"dd/mm")&amp;" – "&amp;TEXT(A213-WEEKDAY(A213,1)+7,"dd/mm"))</f>
        <v/>
      </c>
      <c r="D213" s="6" t="n"/>
      <c r="E213" s="7" t="n"/>
      <c r="F213" s="8" t="n"/>
      <c r="G213" s="7" t="n"/>
      <c r="H213" s="7" t="n"/>
      <c r="I213" s="7" t="n"/>
    </row>
    <row r="214">
      <c r="A214" s="12" t="n"/>
      <c r="B214" s="5">
        <f>IF(A214="","",PROPER(TEXT(A214,"dddd")))</f>
        <v/>
      </c>
      <c r="C214" s="5">
        <f>IF(A214="","",TEXT(A214-WEEKDAY(A214,1)+1,"dd/mm")&amp;" – "&amp;TEXT(A214-WEEKDAY(A214,1)+7,"dd/mm"))</f>
        <v/>
      </c>
      <c r="D214" s="6" t="n"/>
      <c r="E214" s="7" t="n"/>
      <c r="F214" s="8" t="n"/>
      <c r="G214" s="7" t="n"/>
      <c r="H214" s="7" t="n"/>
      <c r="I214" s="7" t="n"/>
    </row>
    <row r="215">
      <c r="A215" s="12" t="n"/>
      <c r="B215" s="5">
        <f>IF(A215="","",PROPER(TEXT(A215,"dddd")))</f>
        <v/>
      </c>
      <c r="C215" s="5">
        <f>IF(A215="","",TEXT(A215-WEEKDAY(A215,1)+1,"dd/mm")&amp;" – "&amp;TEXT(A215-WEEKDAY(A215,1)+7,"dd/mm"))</f>
        <v/>
      </c>
      <c r="D215" s="6" t="n"/>
      <c r="E215" s="7" t="n"/>
      <c r="F215" s="8" t="n"/>
      <c r="G215" s="7" t="n"/>
      <c r="H215" s="7" t="n"/>
      <c r="I215" s="7" t="n"/>
    </row>
    <row r="216">
      <c r="A216" s="12" t="n"/>
      <c r="B216" s="5">
        <f>IF(A216="","",PROPER(TEXT(A216,"dddd")))</f>
        <v/>
      </c>
      <c r="C216" s="5">
        <f>IF(A216="","",TEXT(A216-WEEKDAY(A216,1)+1,"dd/mm")&amp;" – "&amp;TEXT(A216-WEEKDAY(A216,1)+7,"dd/mm"))</f>
        <v/>
      </c>
      <c r="D216" s="6" t="n"/>
      <c r="E216" s="7" t="n"/>
      <c r="F216" s="8" t="n"/>
      <c r="G216" s="7" t="n"/>
      <c r="H216" s="7" t="n"/>
      <c r="I216" s="7" t="n"/>
    </row>
    <row r="217">
      <c r="A217" s="12" t="n"/>
      <c r="B217" s="5">
        <f>IF(A217="","",PROPER(TEXT(A217,"dddd")))</f>
        <v/>
      </c>
      <c r="C217" s="5">
        <f>IF(A217="","",TEXT(A217-WEEKDAY(A217,1)+1,"dd/mm")&amp;" – "&amp;TEXT(A217-WEEKDAY(A217,1)+7,"dd/mm"))</f>
        <v/>
      </c>
      <c r="D217" s="6" t="n"/>
      <c r="E217" s="7" t="n"/>
      <c r="F217" s="8" t="n"/>
      <c r="G217" s="7" t="n"/>
      <c r="H217" s="7" t="n"/>
      <c r="I217" s="7" t="n"/>
    </row>
    <row r="218">
      <c r="A218" s="12" t="n"/>
      <c r="B218" s="5">
        <f>IF(A218="","",PROPER(TEXT(A218,"dddd")))</f>
        <v/>
      </c>
      <c r="C218" s="5">
        <f>IF(A218="","",TEXT(A218-WEEKDAY(A218,1)+1,"dd/mm")&amp;" – "&amp;TEXT(A218-WEEKDAY(A218,1)+7,"dd/mm"))</f>
        <v/>
      </c>
      <c r="D218" s="6" t="n"/>
      <c r="E218" s="7" t="n"/>
      <c r="F218" s="8" t="n"/>
      <c r="G218" s="7" t="n"/>
      <c r="H218" s="7" t="n"/>
      <c r="I218" s="7" t="n"/>
    </row>
    <row r="219">
      <c r="A219" s="12" t="n"/>
      <c r="B219" s="5">
        <f>IF(A219="","",PROPER(TEXT(A219,"dddd")))</f>
        <v/>
      </c>
      <c r="C219" s="5">
        <f>IF(A219="","",TEXT(A219-WEEKDAY(A219,1)+1,"dd/mm")&amp;" – "&amp;TEXT(A219-WEEKDAY(A219,1)+7,"dd/mm"))</f>
        <v/>
      </c>
      <c r="D219" s="6" t="n"/>
      <c r="E219" s="7" t="n"/>
      <c r="F219" s="8" t="n"/>
      <c r="G219" s="7" t="n"/>
      <c r="H219" s="7" t="n"/>
      <c r="I219" s="7" t="n"/>
    </row>
    <row r="220">
      <c r="A220" s="12" t="n"/>
      <c r="B220" s="5">
        <f>IF(A220="","",PROPER(TEXT(A220,"dddd")))</f>
        <v/>
      </c>
      <c r="C220" s="5">
        <f>IF(A220="","",TEXT(A220-WEEKDAY(A220,1)+1,"dd/mm")&amp;" – "&amp;TEXT(A220-WEEKDAY(A220,1)+7,"dd/mm"))</f>
        <v/>
      </c>
      <c r="D220" s="6" t="n"/>
      <c r="E220" s="7" t="n"/>
      <c r="F220" s="8" t="n"/>
      <c r="G220" s="7" t="n"/>
      <c r="H220" s="7" t="n"/>
      <c r="I220" s="7" t="n"/>
    </row>
    <row r="221">
      <c r="A221" s="12" t="n"/>
      <c r="B221" s="5">
        <f>IF(A221="","",PROPER(TEXT(A221,"dddd")))</f>
        <v/>
      </c>
      <c r="C221" s="5">
        <f>IF(A221="","",TEXT(A221-WEEKDAY(A221,1)+1,"dd/mm")&amp;" – "&amp;TEXT(A221-WEEKDAY(A221,1)+7,"dd/mm"))</f>
        <v/>
      </c>
      <c r="D221" s="6" t="n"/>
      <c r="E221" s="7" t="n"/>
      <c r="F221" s="8" t="n"/>
      <c r="G221" s="7" t="n"/>
      <c r="H221" s="7" t="n"/>
      <c r="I221" s="7" t="n"/>
    </row>
    <row r="222">
      <c r="A222" s="12" t="n"/>
      <c r="B222" s="5">
        <f>IF(A222="","",PROPER(TEXT(A222,"dddd")))</f>
        <v/>
      </c>
      <c r="C222" s="5">
        <f>IF(A222="","",TEXT(A222-WEEKDAY(A222,1)+1,"dd/mm")&amp;" – "&amp;TEXT(A222-WEEKDAY(A222,1)+7,"dd/mm"))</f>
        <v/>
      </c>
      <c r="D222" s="6" t="n"/>
      <c r="E222" s="7" t="n"/>
      <c r="F222" s="8" t="n"/>
      <c r="G222" s="7" t="n"/>
      <c r="H222" s="7" t="n"/>
      <c r="I222" s="7" t="n"/>
    </row>
    <row r="223">
      <c r="A223" s="12" t="n"/>
      <c r="B223" s="5">
        <f>IF(A223="","",PROPER(TEXT(A223,"dddd")))</f>
        <v/>
      </c>
      <c r="C223" s="5">
        <f>IF(A223="","",TEXT(A223-WEEKDAY(A223,1)+1,"dd/mm")&amp;" – "&amp;TEXT(A223-WEEKDAY(A223,1)+7,"dd/mm"))</f>
        <v/>
      </c>
      <c r="D223" s="6" t="n"/>
      <c r="E223" s="7" t="n"/>
      <c r="F223" s="8" t="n"/>
      <c r="G223" s="7" t="n"/>
      <c r="H223" s="7" t="n"/>
      <c r="I223" s="7" t="n"/>
    </row>
    <row r="224">
      <c r="A224" s="12" t="n"/>
      <c r="B224" s="5">
        <f>IF(A224="","",PROPER(TEXT(A224,"dddd")))</f>
        <v/>
      </c>
      <c r="C224" s="5">
        <f>IF(A224="","",TEXT(A224-WEEKDAY(A224,1)+1,"dd/mm")&amp;" – "&amp;TEXT(A224-WEEKDAY(A224,1)+7,"dd/mm"))</f>
        <v/>
      </c>
      <c r="D224" s="6" t="n"/>
      <c r="E224" s="7" t="n"/>
      <c r="F224" s="8" t="n"/>
      <c r="G224" s="7" t="n"/>
      <c r="H224" s="7" t="n"/>
      <c r="I224" s="7" t="n"/>
    </row>
    <row r="225">
      <c r="A225" s="12" t="n"/>
      <c r="B225" s="5">
        <f>IF(A225="","",PROPER(TEXT(A225,"dddd")))</f>
        <v/>
      </c>
      <c r="C225" s="5">
        <f>IF(A225="","",TEXT(A225-WEEKDAY(A225,1)+1,"dd/mm")&amp;" – "&amp;TEXT(A225-WEEKDAY(A225,1)+7,"dd/mm"))</f>
        <v/>
      </c>
      <c r="D225" s="6" t="n"/>
      <c r="E225" s="7" t="n"/>
      <c r="F225" s="8" t="n"/>
      <c r="G225" s="7" t="n"/>
      <c r="H225" s="7" t="n"/>
      <c r="I225" s="7" t="n"/>
    </row>
    <row r="226">
      <c r="A226" s="12" t="n"/>
      <c r="B226" s="5">
        <f>IF(A226="","",PROPER(TEXT(A226,"dddd")))</f>
        <v/>
      </c>
      <c r="C226" s="5">
        <f>IF(A226="","",TEXT(A226-WEEKDAY(A226,1)+1,"dd/mm")&amp;" – "&amp;TEXT(A226-WEEKDAY(A226,1)+7,"dd/mm"))</f>
        <v/>
      </c>
      <c r="D226" s="6" t="n"/>
      <c r="E226" s="7" t="n"/>
      <c r="F226" s="8" t="n"/>
      <c r="G226" s="7" t="n"/>
      <c r="H226" s="7" t="n"/>
      <c r="I226" s="7" t="n"/>
    </row>
    <row r="227">
      <c r="A227" s="12" t="n"/>
      <c r="B227" s="5">
        <f>IF(A227="","",PROPER(TEXT(A227,"dddd")))</f>
        <v/>
      </c>
      <c r="C227" s="5">
        <f>IF(A227="","",TEXT(A227-WEEKDAY(A227,1)+1,"dd/mm")&amp;" – "&amp;TEXT(A227-WEEKDAY(A227,1)+7,"dd/mm"))</f>
        <v/>
      </c>
      <c r="D227" s="6" t="n"/>
      <c r="E227" s="7" t="n"/>
      <c r="F227" s="8" t="n"/>
      <c r="G227" s="7" t="n"/>
      <c r="H227" s="7" t="n"/>
      <c r="I227" s="7" t="n"/>
    </row>
    <row r="228">
      <c r="A228" s="12" t="n"/>
      <c r="B228" s="5">
        <f>IF(A228="","",PROPER(TEXT(A228,"dddd")))</f>
        <v/>
      </c>
      <c r="C228" s="5">
        <f>IF(A228="","",TEXT(A228-WEEKDAY(A228,1)+1,"dd/mm")&amp;" – "&amp;TEXT(A228-WEEKDAY(A228,1)+7,"dd/mm"))</f>
        <v/>
      </c>
      <c r="D228" s="6" t="n"/>
      <c r="E228" s="7" t="n"/>
      <c r="F228" s="8" t="n"/>
      <c r="G228" s="7" t="n"/>
      <c r="H228" s="7" t="n"/>
      <c r="I228" s="7" t="n"/>
    </row>
    <row r="229">
      <c r="A229" s="12" t="n"/>
      <c r="B229" s="5">
        <f>IF(A229="","",PROPER(TEXT(A229,"dddd")))</f>
        <v/>
      </c>
      <c r="C229" s="5">
        <f>IF(A229="","",TEXT(A229-WEEKDAY(A229,1)+1,"dd/mm")&amp;" – "&amp;TEXT(A229-WEEKDAY(A229,1)+7,"dd/mm"))</f>
        <v/>
      </c>
      <c r="D229" s="6" t="n"/>
      <c r="E229" s="7" t="n"/>
      <c r="F229" s="8" t="n"/>
      <c r="G229" s="7" t="n"/>
      <c r="H229" s="7" t="n"/>
      <c r="I229" s="7" t="n"/>
    </row>
    <row r="230">
      <c r="A230" s="12" t="n"/>
      <c r="B230" s="5">
        <f>IF(A230="","",PROPER(TEXT(A230,"dddd")))</f>
        <v/>
      </c>
      <c r="C230" s="5">
        <f>IF(A230="","",TEXT(A230-WEEKDAY(A230,1)+1,"dd/mm")&amp;" – "&amp;TEXT(A230-WEEKDAY(A230,1)+7,"dd/mm"))</f>
        <v/>
      </c>
      <c r="D230" s="6" t="n"/>
      <c r="E230" s="7" t="n"/>
      <c r="F230" s="8" t="n"/>
      <c r="G230" s="7" t="n"/>
      <c r="H230" s="7" t="n"/>
      <c r="I230" s="7" t="n"/>
    </row>
    <row r="231">
      <c r="A231" s="12" t="n"/>
      <c r="B231" s="5">
        <f>IF(A231="","",PROPER(TEXT(A231,"dddd")))</f>
        <v/>
      </c>
      <c r="C231" s="5">
        <f>IF(A231="","",TEXT(A231-WEEKDAY(A231,1)+1,"dd/mm")&amp;" – "&amp;TEXT(A231-WEEKDAY(A231,1)+7,"dd/mm"))</f>
        <v/>
      </c>
      <c r="D231" s="6" t="n"/>
      <c r="E231" s="7" t="n"/>
      <c r="F231" s="8" t="n"/>
      <c r="G231" s="7" t="n"/>
      <c r="H231" s="7" t="n"/>
      <c r="I231" s="7" t="n"/>
    </row>
    <row r="232">
      <c r="A232" s="12" t="n"/>
      <c r="B232" s="5">
        <f>IF(A232="","",PROPER(TEXT(A232,"dddd")))</f>
        <v/>
      </c>
      <c r="C232" s="5">
        <f>IF(A232="","",TEXT(A232-WEEKDAY(A232,1)+1,"dd/mm")&amp;" – "&amp;TEXT(A232-WEEKDAY(A232,1)+7,"dd/mm"))</f>
        <v/>
      </c>
      <c r="D232" s="6" t="n"/>
      <c r="E232" s="7" t="n"/>
      <c r="F232" s="8" t="n"/>
      <c r="G232" s="7" t="n"/>
      <c r="H232" s="7" t="n"/>
      <c r="I232" s="7" t="n"/>
    </row>
    <row r="233">
      <c r="A233" s="12" t="n"/>
      <c r="B233" s="5">
        <f>IF(A233="","",PROPER(TEXT(A233,"dddd")))</f>
        <v/>
      </c>
      <c r="C233" s="5">
        <f>IF(A233="","",TEXT(A233-WEEKDAY(A233,1)+1,"dd/mm")&amp;" – "&amp;TEXT(A233-WEEKDAY(A233,1)+7,"dd/mm"))</f>
        <v/>
      </c>
      <c r="D233" s="6" t="n"/>
      <c r="E233" s="7" t="n"/>
      <c r="F233" s="8" t="n"/>
      <c r="G233" s="7" t="n"/>
      <c r="H233" s="7" t="n"/>
      <c r="I233" s="7" t="n"/>
    </row>
    <row r="234">
      <c r="A234" s="12" t="n"/>
      <c r="B234" s="5">
        <f>IF(A234="","",PROPER(TEXT(A234,"dddd")))</f>
        <v/>
      </c>
      <c r="C234" s="5">
        <f>IF(A234="","",TEXT(A234-WEEKDAY(A234,1)+1,"dd/mm")&amp;" – "&amp;TEXT(A234-WEEKDAY(A234,1)+7,"dd/mm"))</f>
        <v/>
      </c>
      <c r="D234" s="6" t="n"/>
      <c r="E234" s="7" t="n"/>
      <c r="F234" s="8" t="n"/>
      <c r="G234" s="7" t="n"/>
      <c r="H234" s="7" t="n"/>
      <c r="I234" s="7" t="n"/>
    </row>
    <row r="235">
      <c r="A235" s="12" t="n"/>
      <c r="B235" s="5">
        <f>IF(A235="","",PROPER(TEXT(A235,"dddd")))</f>
        <v/>
      </c>
      <c r="C235" s="5">
        <f>IF(A235="","",TEXT(A235-WEEKDAY(A235,1)+1,"dd/mm")&amp;" – "&amp;TEXT(A235-WEEKDAY(A235,1)+7,"dd/mm"))</f>
        <v/>
      </c>
      <c r="D235" s="6" t="n"/>
      <c r="E235" s="7" t="n"/>
      <c r="F235" s="8" t="n"/>
      <c r="G235" s="7" t="n"/>
      <c r="H235" s="7" t="n"/>
      <c r="I235" s="7" t="n"/>
    </row>
    <row r="236">
      <c r="A236" s="12" t="n"/>
      <c r="B236" s="5">
        <f>IF(A236="","",PROPER(TEXT(A236,"dddd")))</f>
        <v/>
      </c>
      <c r="C236" s="5">
        <f>IF(A236="","",TEXT(A236-WEEKDAY(A236,1)+1,"dd/mm")&amp;" – "&amp;TEXT(A236-WEEKDAY(A236,1)+7,"dd/mm"))</f>
        <v/>
      </c>
      <c r="D236" s="6" t="n"/>
      <c r="E236" s="7" t="n"/>
      <c r="F236" s="8" t="n"/>
      <c r="G236" s="7" t="n"/>
      <c r="H236" s="7" t="n"/>
      <c r="I236" s="7" t="n"/>
    </row>
    <row r="237">
      <c r="A237" s="12" t="n"/>
      <c r="B237" s="5">
        <f>IF(A237="","",PROPER(TEXT(A237,"dddd")))</f>
        <v/>
      </c>
      <c r="C237" s="5">
        <f>IF(A237="","",TEXT(A237-WEEKDAY(A237,1)+1,"dd/mm")&amp;" – "&amp;TEXT(A237-WEEKDAY(A237,1)+7,"dd/mm"))</f>
        <v/>
      </c>
      <c r="D237" s="6" t="n"/>
      <c r="E237" s="7" t="n"/>
      <c r="F237" s="8" t="n"/>
      <c r="G237" s="7" t="n"/>
      <c r="H237" s="7" t="n"/>
      <c r="I237" s="7" t="n"/>
    </row>
    <row r="238">
      <c r="A238" s="12" t="n"/>
      <c r="B238" s="5">
        <f>IF(A238="","",PROPER(TEXT(A238,"dddd")))</f>
        <v/>
      </c>
      <c r="C238" s="5">
        <f>IF(A238="","",TEXT(A238-WEEKDAY(A238,1)+1,"dd/mm")&amp;" – "&amp;TEXT(A238-WEEKDAY(A238,1)+7,"dd/mm"))</f>
        <v/>
      </c>
      <c r="D238" s="6" t="n"/>
      <c r="E238" s="7" t="n"/>
      <c r="F238" s="8" t="n"/>
      <c r="G238" s="7" t="n"/>
      <c r="H238" s="7" t="n"/>
      <c r="I238" s="7" t="n"/>
    </row>
    <row r="239">
      <c r="A239" s="12" t="n"/>
      <c r="B239" s="5">
        <f>IF(A239="","",PROPER(TEXT(A239,"dddd")))</f>
        <v/>
      </c>
      <c r="C239" s="5">
        <f>IF(A239="","",TEXT(A239-WEEKDAY(A239,1)+1,"dd/mm")&amp;" – "&amp;TEXT(A239-WEEKDAY(A239,1)+7,"dd/mm"))</f>
        <v/>
      </c>
      <c r="D239" s="6" t="n"/>
      <c r="E239" s="7" t="n"/>
      <c r="F239" s="8" t="n"/>
      <c r="G239" s="7" t="n"/>
      <c r="H239" s="7" t="n"/>
      <c r="I239" s="7" t="n"/>
    </row>
    <row r="240">
      <c r="A240" s="12" t="n"/>
      <c r="B240" s="5">
        <f>IF(A240="","",PROPER(TEXT(A240,"dddd")))</f>
        <v/>
      </c>
      <c r="C240" s="5">
        <f>IF(A240="","",TEXT(A240-WEEKDAY(A240,1)+1,"dd/mm")&amp;" – "&amp;TEXT(A240-WEEKDAY(A240,1)+7,"dd/mm"))</f>
        <v/>
      </c>
      <c r="D240" s="6" t="n"/>
      <c r="E240" s="7" t="n"/>
      <c r="F240" s="8" t="n"/>
      <c r="G240" s="7" t="n"/>
      <c r="H240" s="7" t="n"/>
      <c r="I240" s="7" t="n"/>
    </row>
    <row r="241">
      <c r="A241" s="12" t="n"/>
      <c r="B241" s="5">
        <f>IF(A241="","",PROPER(TEXT(A241,"dddd")))</f>
        <v/>
      </c>
      <c r="C241" s="5">
        <f>IF(A241="","",TEXT(A241-WEEKDAY(A241,1)+1,"dd/mm")&amp;" – "&amp;TEXT(A241-WEEKDAY(A241,1)+7,"dd/mm"))</f>
        <v/>
      </c>
      <c r="D241" s="6" t="n"/>
      <c r="E241" s="7" t="n"/>
      <c r="F241" s="8" t="n"/>
      <c r="G241" s="7" t="n"/>
      <c r="H241" s="7" t="n"/>
      <c r="I241" s="7" t="n"/>
    </row>
    <row r="242">
      <c r="A242" s="12" t="n"/>
      <c r="B242" s="5">
        <f>IF(A242="","",PROPER(TEXT(A242,"dddd")))</f>
        <v/>
      </c>
      <c r="C242" s="5">
        <f>IF(A242="","",TEXT(A242-WEEKDAY(A242,1)+1,"dd/mm")&amp;" – "&amp;TEXT(A242-WEEKDAY(A242,1)+7,"dd/mm"))</f>
        <v/>
      </c>
      <c r="D242" s="6" t="n"/>
      <c r="E242" s="7" t="n"/>
      <c r="F242" s="8" t="n"/>
      <c r="G242" s="7" t="n"/>
      <c r="H242" s="7" t="n"/>
      <c r="I242" s="7" t="n"/>
    </row>
    <row r="243">
      <c r="A243" s="12" t="n"/>
      <c r="B243" s="5">
        <f>IF(A243="","",PROPER(TEXT(A243,"dddd")))</f>
        <v/>
      </c>
      <c r="C243" s="5">
        <f>IF(A243="","",TEXT(A243-WEEKDAY(A243,1)+1,"dd/mm")&amp;" – "&amp;TEXT(A243-WEEKDAY(A243,1)+7,"dd/mm"))</f>
        <v/>
      </c>
      <c r="D243" s="6" t="n"/>
      <c r="E243" s="7" t="n"/>
      <c r="F243" s="8" t="n"/>
      <c r="G243" s="7" t="n"/>
      <c r="H243" s="7" t="n"/>
      <c r="I243" s="7" t="n"/>
    </row>
    <row r="244">
      <c r="A244" s="12" t="n"/>
      <c r="B244" s="5">
        <f>IF(A244="","",PROPER(TEXT(A244,"dddd")))</f>
        <v/>
      </c>
      <c r="C244" s="5">
        <f>IF(A244="","",TEXT(A244-WEEKDAY(A244,1)+1,"dd/mm")&amp;" – "&amp;TEXT(A244-WEEKDAY(A244,1)+7,"dd/mm"))</f>
        <v/>
      </c>
      <c r="D244" s="6" t="n"/>
      <c r="E244" s="7" t="n"/>
      <c r="F244" s="8" t="n"/>
      <c r="G244" s="7" t="n"/>
      <c r="H244" s="7" t="n"/>
      <c r="I244" s="7" t="n"/>
    </row>
    <row r="245">
      <c r="A245" s="12" t="n"/>
      <c r="B245" s="5">
        <f>IF(A245="","",PROPER(TEXT(A245,"dddd")))</f>
        <v/>
      </c>
      <c r="C245" s="5">
        <f>IF(A245="","",TEXT(A245-WEEKDAY(A245,1)+1,"dd/mm")&amp;" – "&amp;TEXT(A245-WEEKDAY(A245,1)+7,"dd/mm"))</f>
        <v/>
      </c>
      <c r="D245" s="6" t="n"/>
      <c r="E245" s="7" t="n"/>
      <c r="F245" s="8" t="n"/>
      <c r="G245" s="7" t="n"/>
      <c r="H245" s="7" t="n"/>
      <c r="I245" s="7" t="n"/>
    </row>
    <row r="246">
      <c r="A246" s="12" t="n"/>
      <c r="B246" s="5">
        <f>IF(A246="","",PROPER(TEXT(A246,"dddd")))</f>
        <v/>
      </c>
      <c r="C246" s="5">
        <f>IF(A246="","",TEXT(A246-WEEKDAY(A246,1)+1,"dd/mm")&amp;" – "&amp;TEXT(A246-WEEKDAY(A246,1)+7,"dd/mm"))</f>
        <v/>
      </c>
      <c r="D246" s="6" t="n"/>
      <c r="E246" s="7" t="n"/>
      <c r="F246" s="8" t="n"/>
      <c r="G246" s="7" t="n"/>
      <c r="H246" s="7" t="n"/>
      <c r="I246" s="7" t="n"/>
    </row>
    <row r="247">
      <c r="A247" s="12" t="n"/>
      <c r="B247" s="5">
        <f>IF(A247="","",PROPER(TEXT(A247,"dddd")))</f>
        <v/>
      </c>
      <c r="C247" s="5">
        <f>IF(A247="","",TEXT(A247-WEEKDAY(A247,1)+1,"dd/mm")&amp;" – "&amp;TEXT(A247-WEEKDAY(A247,1)+7,"dd/mm"))</f>
        <v/>
      </c>
      <c r="D247" s="6" t="n"/>
      <c r="E247" s="7" t="n"/>
      <c r="F247" s="8" t="n"/>
      <c r="G247" s="7" t="n"/>
      <c r="H247" s="7" t="n"/>
      <c r="I247" s="7" t="n"/>
    </row>
    <row r="248">
      <c r="A248" s="12" t="n"/>
      <c r="B248" s="5">
        <f>IF(A248="","",PROPER(TEXT(A248,"dddd")))</f>
        <v/>
      </c>
      <c r="C248" s="5">
        <f>IF(A248="","",TEXT(A248-WEEKDAY(A248,1)+1,"dd/mm")&amp;" – "&amp;TEXT(A248-WEEKDAY(A248,1)+7,"dd/mm"))</f>
        <v/>
      </c>
      <c r="D248" s="6" t="n"/>
      <c r="E248" s="7" t="n"/>
      <c r="F248" s="8" t="n"/>
      <c r="G248" s="7" t="n"/>
      <c r="H248" s="7" t="n"/>
      <c r="I248" s="7" t="n"/>
    </row>
    <row r="249">
      <c r="A249" s="12" t="n"/>
      <c r="B249" s="5">
        <f>IF(A249="","",PROPER(TEXT(A249,"dddd")))</f>
        <v/>
      </c>
      <c r="C249" s="5">
        <f>IF(A249="","",TEXT(A249-WEEKDAY(A249,1)+1,"dd/mm")&amp;" – "&amp;TEXT(A249-WEEKDAY(A249,1)+7,"dd/mm"))</f>
        <v/>
      </c>
      <c r="D249" s="6" t="n"/>
      <c r="E249" s="7" t="n"/>
      <c r="F249" s="8" t="n"/>
      <c r="G249" s="7" t="n"/>
      <c r="H249" s="7" t="n"/>
      <c r="I249" s="7" t="n"/>
    </row>
    <row r="250">
      <c r="A250" s="12" t="n"/>
      <c r="B250" s="5">
        <f>IF(A250="","",PROPER(TEXT(A250,"dddd")))</f>
        <v/>
      </c>
      <c r="C250" s="5">
        <f>IF(A250="","",TEXT(A250-WEEKDAY(A250,1)+1,"dd/mm")&amp;" – "&amp;TEXT(A250-WEEKDAY(A250,1)+7,"dd/mm"))</f>
        <v/>
      </c>
      <c r="D250" s="6" t="n"/>
      <c r="E250" s="7" t="n"/>
      <c r="F250" s="8" t="n"/>
      <c r="G250" s="7" t="n"/>
      <c r="H250" s="7" t="n"/>
      <c r="I250" s="7" t="n"/>
    </row>
    <row r="251">
      <c r="A251" s="12" t="n"/>
      <c r="B251" s="5">
        <f>IF(A251="","",PROPER(TEXT(A251,"dddd")))</f>
        <v/>
      </c>
      <c r="C251" s="5">
        <f>IF(A251="","",TEXT(A251-WEEKDAY(A251,1)+1,"dd/mm")&amp;" – "&amp;TEXT(A251-WEEKDAY(A251,1)+7,"dd/mm"))</f>
        <v/>
      </c>
      <c r="D251" s="6" t="n"/>
      <c r="E251" s="7" t="n"/>
      <c r="F251" s="8" t="n"/>
      <c r="G251" s="7" t="n"/>
      <c r="H251" s="7" t="n"/>
      <c r="I251" s="7" t="n"/>
    </row>
    <row r="252">
      <c r="A252" s="12" t="n"/>
      <c r="B252" s="5">
        <f>IF(A252="","",PROPER(TEXT(A252,"dddd")))</f>
        <v/>
      </c>
      <c r="C252" s="5">
        <f>IF(A252="","",TEXT(A252-WEEKDAY(A252,1)+1,"dd/mm")&amp;" – "&amp;TEXT(A252-WEEKDAY(A252,1)+7,"dd/mm"))</f>
        <v/>
      </c>
      <c r="D252" s="6" t="n"/>
      <c r="E252" s="7" t="n"/>
      <c r="F252" s="8" t="n"/>
      <c r="G252" s="7" t="n"/>
      <c r="H252" s="7" t="n"/>
      <c r="I252" s="7" t="n"/>
    </row>
    <row r="253">
      <c r="A253" s="12" t="n"/>
      <c r="B253" s="5">
        <f>IF(A253="","",PROPER(TEXT(A253,"dddd")))</f>
        <v/>
      </c>
      <c r="C253" s="5">
        <f>IF(A253="","",TEXT(A253-WEEKDAY(A253,1)+1,"dd/mm")&amp;" – "&amp;TEXT(A253-WEEKDAY(A253,1)+7,"dd/mm"))</f>
        <v/>
      </c>
      <c r="D253" s="6" t="n"/>
      <c r="E253" s="7" t="n"/>
      <c r="F253" s="8" t="n"/>
      <c r="G253" s="7" t="n"/>
      <c r="H253" s="7" t="n"/>
      <c r="I253" s="7" t="n"/>
    </row>
    <row r="254">
      <c r="A254" s="12" t="n"/>
      <c r="B254" s="5">
        <f>IF(A254="","",PROPER(TEXT(A254,"dddd")))</f>
        <v/>
      </c>
      <c r="C254" s="5">
        <f>IF(A254="","",TEXT(A254-WEEKDAY(A254,1)+1,"dd/mm")&amp;" – "&amp;TEXT(A254-WEEKDAY(A254,1)+7,"dd/mm"))</f>
        <v/>
      </c>
      <c r="D254" s="6" t="n"/>
      <c r="E254" s="7" t="n"/>
      <c r="F254" s="8" t="n"/>
      <c r="G254" s="7" t="n"/>
      <c r="H254" s="7" t="n"/>
      <c r="I254" s="7" t="n"/>
    </row>
    <row r="255">
      <c r="A255" s="12" t="n"/>
      <c r="B255" s="5">
        <f>IF(A255="","",PROPER(TEXT(A255,"dddd")))</f>
        <v/>
      </c>
      <c r="C255" s="5">
        <f>IF(A255="","",TEXT(A255-WEEKDAY(A255,1)+1,"dd/mm")&amp;" – "&amp;TEXT(A255-WEEKDAY(A255,1)+7,"dd/mm"))</f>
        <v/>
      </c>
      <c r="D255" s="6" t="n"/>
      <c r="E255" s="7" t="n"/>
      <c r="F255" s="8" t="n"/>
      <c r="G255" s="7" t="n"/>
      <c r="H255" s="7" t="n"/>
      <c r="I255" s="7" t="n"/>
    </row>
    <row r="256">
      <c r="A256" s="12" t="n"/>
      <c r="B256" s="5">
        <f>IF(A256="","",PROPER(TEXT(A256,"dddd")))</f>
        <v/>
      </c>
      <c r="C256" s="5">
        <f>IF(A256="","",TEXT(A256-WEEKDAY(A256,1)+1,"dd/mm")&amp;" – "&amp;TEXT(A256-WEEKDAY(A256,1)+7,"dd/mm"))</f>
        <v/>
      </c>
      <c r="D256" s="6" t="n"/>
      <c r="E256" s="7" t="n"/>
      <c r="F256" s="8" t="n"/>
      <c r="G256" s="7" t="n"/>
      <c r="H256" s="7" t="n"/>
      <c r="I256" s="7" t="n"/>
    </row>
    <row r="257">
      <c r="A257" s="12" t="n"/>
      <c r="B257" s="5">
        <f>IF(A257="","",PROPER(TEXT(A257,"dddd")))</f>
        <v/>
      </c>
      <c r="C257" s="5">
        <f>IF(A257="","",TEXT(A257-WEEKDAY(A257,1)+1,"dd/mm")&amp;" – "&amp;TEXT(A257-WEEKDAY(A257,1)+7,"dd/mm"))</f>
        <v/>
      </c>
      <c r="D257" s="6" t="n"/>
      <c r="E257" s="7" t="n"/>
      <c r="F257" s="8" t="n"/>
      <c r="G257" s="7" t="n"/>
      <c r="H257" s="7" t="n"/>
      <c r="I257" s="7" t="n"/>
    </row>
    <row r="258">
      <c r="A258" s="12" t="n"/>
      <c r="B258" s="5">
        <f>IF(A258="","",PROPER(TEXT(A258,"dddd")))</f>
        <v/>
      </c>
      <c r="C258" s="5">
        <f>IF(A258="","",TEXT(A258-WEEKDAY(A258,1)+1,"dd/mm")&amp;" – "&amp;TEXT(A258-WEEKDAY(A258,1)+7,"dd/mm"))</f>
        <v/>
      </c>
      <c r="D258" s="6" t="n"/>
      <c r="E258" s="7" t="n"/>
      <c r="F258" s="8" t="n"/>
      <c r="G258" s="7" t="n"/>
      <c r="H258" s="7" t="n"/>
      <c r="I258" s="7" t="n"/>
    </row>
    <row r="259">
      <c r="A259" s="12" t="n"/>
      <c r="B259" s="5">
        <f>IF(A259="","",PROPER(TEXT(A259,"dddd")))</f>
        <v/>
      </c>
      <c r="C259" s="5">
        <f>IF(A259="","",TEXT(A259-WEEKDAY(A259,1)+1,"dd/mm")&amp;" – "&amp;TEXT(A259-WEEKDAY(A259,1)+7,"dd/mm"))</f>
        <v/>
      </c>
      <c r="D259" s="6" t="n"/>
      <c r="E259" s="7" t="n"/>
      <c r="F259" s="8" t="n"/>
      <c r="G259" s="7" t="n"/>
      <c r="H259" s="7" t="n"/>
      <c r="I259" s="7" t="n"/>
    </row>
    <row r="260">
      <c r="A260" s="12" t="n"/>
      <c r="B260" s="5">
        <f>IF(A260="","",PROPER(TEXT(A260,"dddd")))</f>
        <v/>
      </c>
      <c r="C260" s="5">
        <f>IF(A260="","",TEXT(A260-WEEKDAY(A260,1)+1,"dd/mm")&amp;" – "&amp;TEXT(A260-WEEKDAY(A260,1)+7,"dd/mm"))</f>
        <v/>
      </c>
      <c r="D260" s="6" t="n"/>
      <c r="E260" s="7" t="n"/>
      <c r="F260" s="8" t="n"/>
      <c r="G260" s="7" t="n"/>
      <c r="H260" s="7" t="n"/>
      <c r="I260" s="7" t="n"/>
    </row>
    <row r="261">
      <c r="A261" s="12" t="n"/>
      <c r="B261" s="5">
        <f>IF(A261="","",PROPER(TEXT(A261,"dddd")))</f>
        <v/>
      </c>
      <c r="C261" s="5">
        <f>IF(A261="","",TEXT(A261-WEEKDAY(A261,1)+1,"dd/mm")&amp;" – "&amp;TEXT(A261-WEEKDAY(A261,1)+7,"dd/mm"))</f>
        <v/>
      </c>
      <c r="D261" s="6" t="n"/>
      <c r="E261" s="7" t="n"/>
      <c r="F261" s="8" t="n"/>
      <c r="G261" s="7" t="n"/>
      <c r="H261" s="7" t="n"/>
      <c r="I261" s="7" t="n"/>
    </row>
    <row r="262">
      <c r="A262" s="12" t="n"/>
      <c r="B262" s="5">
        <f>IF(A262="","",PROPER(TEXT(A262,"dddd")))</f>
        <v/>
      </c>
      <c r="C262" s="5">
        <f>IF(A262="","",TEXT(A262-WEEKDAY(A262,1)+1,"dd/mm")&amp;" – "&amp;TEXT(A262-WEEKDAY(A262,1)+7,"dd/mm"))</f>
        <v/>
      </c>
      <c r="D262" s="6" t="n"/>
      <c r="E262" s="7" t="n"/>
      <c r="F262" s="8" t="n"/>
      <c r="G262" s="7" t="n"/>
      <c r="H262" s="7" t="n"/>
      <c r="I262" s="7" t="n"/>
    </row>
    <row r="263">
      <c r="A263" s="12" t="n"/>
      <c r="B263" s="5">
        <f>IF(A263="","",PROPER(TEXT(A263,"dddd")))</f>
        <v/>
      </c>
      <c r="C263" s="5">
        <f>IF(A263="","",TEXT(A263-WEEKDAY(A263,1)+1,"dd/mm")&amp;" – "&amp;TEXT(A263-WEEKDAY(A263,1)+7,"dd/mm"))</f>
        <v/>
      </c>
      <c r="D263" s="6" t="n"/>
      <c r="E263" s="7" t="n"/>
      <c r="F263" s="8" t="n"/>
      <c r="G263" s="7" t="n"/>
      <c r="H263" s="7" t="n"/>
      <c r="I263" s="7" t="n"/>
    </row>
    <row r="264">
      <c r="A264" s="12" t="n"/>
      <c r="B264" s="5">
        <f>IF(A264="","",PROPER(TEXT(A264,"dddd")))</f>
        <v/>
      </c>
      <c r="C264" s="5">
        <f>IF(A264="","",TEXT(A264-WEEKDAY(A264,1)+1,"dd/mm")&amp;" – "&amp;TEXT(A264-WEEKDAY(A264,1)+7,"dd/mm"))</f>
        <v/>
      </c>
      <c r="D264" s="6" t="n"/>
      <c r="E264" s="7" t="n"/>
      <c r="F264" s="8" t="n"/>
      <c r="G264" s="7" t="n"/>
      <c r="H264" s="7" t="n"/>
      <c r="I264" s="7" t="n"/>
    </row>
    <row r="265">
      <c r="A265" s="12" t="n"/>
      <c r="B265" s="5">
        <f>IF(A265="","",PROPER(TEXT(A265,"dddd")))</f>
        <v/>
      </c>
      <c r="C265" s="5">
        <f>IF(A265="","",TEXT(A265-WEEKDAY(A265,1)+1,"dd/mm")&amp;" – "&amp;TEXT(A265-WEEKDAY(A265,1)+7,"dd/mm"))</f>
        <v/>
      </c>
      <c r="D265" s="6" t="n"/>
      <c r="E265" s="7" t="n"/>
      <c r="F265" s="8" t="n"/>
      <c r="G265" s="7" t="n"/>
      <c r="H265" s="7" t="n"/>
      <c r="I265" s="7" t="n"/>
    </row>
    <row r="266">
      <c r="A266" s="12" t="n"/>
      <c r="B266" s="5">
        <f>IF(A266="","",PROPER(TEXT(A266,"dddd")))</f>
        <v/>
      </c>
      <c r="C266" s="5">
        <f>IF(A266="","",TEXT(A266-WEEKDAY(A266,1)+1,"dd/mm")&amp;" – "&amp;TEXT(A266-WEEKDAY(A266,1)+7,"dd/mm"))</f>
        <v/>
      </c>
      <c r="D266" s="6" t="n"/>
      <c r="E266" s="7" t="n"/>
      <c r="F266" s="8" t="n"/>
      <c r="G266" s="7" t="n"/>
      <c r="H266" s="7" t="n"/>
      <c r="I266" s="7" t="n"/>
    </row>
    <row r="267">
      <c r="A267" s="12" t="n"/>
      <c r="B267" s="5">
        <f>IF(A267="","",PROPER(TEXT(A267,"dddd")))</f>
        <v/>
      </c>
      <c r="C267" s="5">
        <f>IF(A267="","",TEXT(A267-WEEKDAY(A267,1)+1,"dd/mm")&amp;" – "&amp;TEXT(A267-WEEKDAY(A267,1)+7,"dd/mm"))</f>
        <v/>
      </c>
      <c r="D267" s="6" t="n"/>
      <c r="E267" s="7" t="n"/>
      <c r="F267" s="8" t="n"/>
      <c r="G267" s="7" t="n"/>
      <c r="H267" s="7" t="n"/>
      <c r="I267" s="7" t="n"/>
    </row>
    <row r="268">
      <c r="A268" s="12" t="n"/>
      <c r="B268" s="5">
        <f>IF(A268="","",PROPER(TEXT(A268,"dddd")))</f>
        <v/>
      </c>
      <c r="C268" s="5">
        <f>IF(A268="","",TEXT(A268-WEEKDAY(A268,1)+1,"dd/mm")&amp;" – "&amp;TEXT(A268-WEEKDAY(A268,1)+7,"dd/mm"))</f>
        <v/>
      </c>
      <c r="D268" s="6" t="n"/>
      <c r="E268" s="7" t="n"/>
      <c r="F268" s="8" t="n"/>
      <c r="G268" s="7" t="n"/>
      <c r="H268" s="7" t="n"/>
      <c r="I268" s="7" t="n"/>
    </row>
    <row r="269">
      <c r="A269" s="12" t="n"/>
      <c r="B269" s="5">
        <f>IF(A269="","",PROPER(TEXT(A269,"dddd")))</f>
        <v/>
      </c>
      <c r="C269" s="5">
        <f>IF(A269="","",TEXT(A269-WEEKDAY(A269,1)+1,"dd/mm")&amp;" – "&amp;TEXT(A269-WEEKDAY(A269,1)+7,"dd/mm"))</f>
        <v/>
      </c>
      <c r="D269" s="6" t="n"/>
      <c r="E269" s="7" t="n"/>
      <c r="F269" s="8" t="n"/>
      <c r="G269" s="7" t="n"/>
      <c r="H269" s="7" t="n"/>
      <c r="I269" s="7" t="n"/>
    </row>
    <row r="270">
      <c r="A270" s="12" t="n"/>
      <c r="B270" s="5">
        <f>IF(A270="","",PROPER(TEXT(A270,"dddd")))</f>
        <v/>
      </c>
      <c r="C270" s="5">
        <f>IF(A270="","",TEXT(A270-WEEKDAY(A270,1)+1,"dd/mm")&amp;" – "&amp;TEXT(A270-WEEKDAY(A270,1)+7,"dd/mm"))</f>
        <v/>
      </c>
      <c r="D270" s="6" t="n"/>
      <c r="E270" s="7" t="n"/>
      <c r="F270" s="8" t="n"/>
      <c r="G270" s="7" t="n"/>
      <c r="H270" s="7" t="n"/>
      <c r="I270" s="7" t="n"/>
    </row>
    <row r="271">
      <c r="A271" s="12" t="n"/>
      <c r="B271" s="5">
        <f>IF(A271="","",PROPER(TEXT(A271,"dddd")))</f>
        <v/>
      </c>
      <c r="C271" s="5">
        <f>IF(A271="","",TEXT(A271-WEEKDAY(A271,1)+1,"dd/mm")&amp;" – "&amp;TEXT(A271-WEEKDAY(A271,1)+7,"dd/mm"))</f>
        <v/>
      </c>
      <c r="D271" s="6" t="n"/>
      <c r="E271" s="7" t="n"/>
      <c r="F271" s="8" t="n"/>
      <c r="G271" s="7" t="n"/>
      <c r="H271" s="7" t="n"/>
      <c r="I271" s="7" t="n"/>
    </row>
    <row r="272">
      <c r="A272" s="12" t="n"/>
      <c r="B272" s="5">
        <f>IF(A272="","",PROPER(TEXT(A272,"dddd")))</f>
        <v/>
      </c>
      <c r="C272" s="5">
        <f>IF(A272="","",TEXT(A272-WEEKDAY(A272,1)+1,"dd/mm")&amp;" – "&amp;TEXT(A272-WEEKDAY(A272,1)+7,"dd/mm"))</f>
        <v/>
      </c>
      <c r="D272" s="6" t="n"/>
      <c r="E272" s="7" t="n"/>
      <c r="F272" s="8" t="n"/>
      <c r="G272" s="7" t="n"/>
      <c r="H272" s="7" t="n"/>
      <c r="I272" s="7" t="n"/>
    </row>
    <row r="273">
      <c r="A273" s="12" t="n"/>
      <c r="B273" s="5">
        <f>IF(A273="","",PROPER(TEXT(A273,"dddd")))</f>
        <v/>
      </c>
      <c r="C273" s="5">
        <f>IF(A273="","",TEXT(A273-WEEKDAY(A273,1)+1,"dd/mm")&amp;" – "&amp;TEXT(A273-WEEKDAY(A273,1)+7,"dd/mm"))</f>
        <v/>
      </c>
      <c r="D273" s="6" t="n"/>
      <c r="E273" s="7" t="n"/>
      <c r="F273" s="8" t="n"/>
      <c r="G273" s="7" t="n"/>
      <c r="H273" s="7" t="n"/>
      <c r="I273" s="7" t="n"/>
    </row>
    <row r="274">
      <c r="A274" s="12" t="n"/>
      <c r="B274" s="5">
        <f>IF(A274="","",PROPER(TEXT(A274,"dddd")))</f>
        <v/>
      </c>
      <c r="C274" s="5">
        <f>IF(A274="","",TEXT(A274-WEEKDAY(A274,1)+1,"dd/mm")&amp;" – "&amp;TEXT(A274-WEEKDAY(A274,1)+7,"dd/mm"))</f>
        <v/>
      </c>
      <c r="D274" s="6" t="n"/>
      <c r="E274" s="7" t="n"/>
      <c r="F274" s="8" t="n"/>
      <c r="G274" s="7" t="n"/>
      <c r="H274" s="7" t="n"/>
      <c r="I274" s="7" t="n"/>
    </row>
    <row r="275">
      <c r="A275" s="12" t="n"/>
      <c r="B275" s="5">
        <f>IF(A275="","",PROPER(TEXT(A275,"dddd")))</f>
        <v/>
      </c>
      <c r="C275" s="5">
        <f>IF(A275="","",TEXT(A275-WEEKDAY(A275,1)+1,"dd/mm")&amp;" – "&amp;TEXT(A275-WEEKDAY(A275,1)+7,"dd/mm"))</f>
        <v/>
      </c>
      <c r="D275" s="6" t="n"/>
      <c r="E275" s="7" t="n"/>
      <c r="F275" s="8" t="n"/>
      <c r="G275" s="7" t="n"/>
      <c r="H275" s="7" t="n"/>
      <c r="I275" s="7" t="n"/>
    </row>
    <row r="276">
      <c r="A276" s="12" t="n"/>
      <c r="B276" s="5">
        <f>IF(A276="","",PROPER(TEXT(A276,"dddd")))</f>
        <v/>
      </c>
      <c r="C276" s="5">
        <f>IF(A276="","",TEXT(A276-WEEKDAY(A276,1)+1,"dd/mm")&amp;" – "&amp;TEXT(A276-WEEKDAY(A276,1)+7,"dd/mm"))</f>
        <v/>
      </c>
      <c r="D276" s="6" t="n"/>
      <c r="E276" s="7" t="n"/>
      <c r="F276" s="8" t="n"/>
      <c r="G276" s="7" t="n"/>
      <c r="H276" s="7" t="n"/>
      <c r="I276" s="7" t="n"/>
    </row>
    <row r="277">
      <c r="A277" s="12" t="n"/>
      <c r="B277" s="5">
        <f>IF(A277="","",PROPER(TEXT(A277,"dddd")))</f>
        <v/>
      </c>
      <c r="C277" s="5">
        <f>IF(A277="","",TEXT(A277-WEEKDAY(A277,1)+1,"dd/mm")&amp;" – "&amp;TEXT(A277-WEEKDAY(A277,1)+7,"dd/mm"))</f>
        <v/>
      </c>
      <c r="D277" s="6" t="n"/>
      <c r="E277" s="7" t="n"/>
      <c r="F277" s="8" t="n"/>
      <c r="G277" s="7" t="n"/>
      <c r="H277" s="7" t="n"/>
      <c r="I277" s="7" t="n"/>
    </row>
    <row r="278">
      <c r="A278" s="12" t="n"/>
      <c r="B278" s="5">
        <f>IF(A278="","",PROPER(TEXT(A278,"dddd")))</f>
        <v/>
      </c>
      <c r="C278" s="5">
        <f>IF(A278="","",TEXT(A278-WEEKDAY(A278,1)+1,"dd/mm")&amp;" – "&amp;TEXT(A278-WEEKDAY(A278,1)+7,"dd/mm"))</f>
        <v/>
      </c>
      <c r="D278" s="6" t="n"/>
      <c r="E278" s="7" t="n"/>
      <c r="F278" s="8" t="n"/>
      <c r="G278" s="7" t="n"/>
      <c r="H278" s="7" t="n"/>
      <c r="I278" s="7" t="n"/>
    </row>
    <row r="279">
      <c r="A279" s="12" t="n"/>
      <c r="B279" s="5">
        <f>IF(A279="","",PROPER(TEXT(A279,"dddd")))</f>
        <v/>
      </c>
      <c r="C279" s="5">
        <f>IF(A279="","",TEXT(A279-WEEKDAY(A279,1)+1,"dd/mm")&amp;" – "&amp;TEXT(A279-WEEKDAY(A279,1)+7,"dd/mm"))</f>
        <v/>
      </c>
      <c r="D279" s="6" t="n"/>
      <c r="E279" s="7" t="n"/>
      <c r="F279" s="8" t="n"/>
      <c r="G279" s="7" t="n"/>
      <c r="H279" s="7" t="n"/>
      <c r="I279" s="7" t="n"/>
    </row>
    <row r="280">
      <c r="A280" s="12" t="n"/>
      <c r="B280" s="5">
        <f>IF(A280="","",PROPER(TEXT(A280,"dddd")))</f>
        <v/>
      </c>
      <c r="C280" s="5">
        <f>IF(A280="","",TEXT(A280-WEEKDAY(A280,1)+1,"dd/mm")&amp;" – "&amp;TEXT(A280-WEEKDAY(A280,1)+7,"dd/mm"))</f>
        <v/>
      </c>
      <c r="D280" s="6" t="n"/>
      <c r="E280" s="7" t="n"/>
      <c r="F280" s="8" t="n"/>
      <c r="G280" s="7" t="n"/>
      <c r="H280" s="7" t="n"/>
      <c r="I280" s="7" t="n"/>
    </row>
    <row r="281">
      <c r="A281" s="12" t="n"/>
      <c r="B281" s="5">
        <f>IF(A281="","",PROPER(TEXT(A281,"dddd")))</f>
        <v/>
      </c>
      <c r="C281" s="5">
        <f>IF(A281="","",TEXT(A281-WEEKDAY(A281,1)+1,"dd/mm")&amp;" – "&amp;TEXT(A281-WEEKDAY(A281,1)+7,"dd/mm"))</f>
        <v/>
      </c>
      <c r="D281" s="6" t="n"/>
      <c r="E281" s="7" t="n"/>
      <c r="F281" s="8" t="n"/>
      <c r="G281" s="7" t="n"/>
      <c r="H281" s="7" t="n"/>
      <c r="I281" s="7" t="n"/>
    </row>
    <row r="282">
      <c r="A282" s="12" t="n"/>
      <c r="B282" s="5">
        <f>IF(A282="","",PROPER(TEXT(A282,"dddd")))</f>
        <v/>
      </c>
      <c r="C282" s="5">
        <f>IF(A282="","",TEXT(A282-WEEKDAY(A282,1)+1,"dd/mm")&amp;" – "&amp;TEXT(A282-WEEKDAY(A282,1)+7,"dd/mm"))</f>
        <v/>
      </c>
      <c r="D282" s="6" t="n"/>
      <c r="E282" s="7" t="n"/>
      <c r="F282" s="8" t="n"/>
      <c r="G282" s="7" t="n"/>
      <c r="H282" s="7" t="n"/>
      <c r="I282" s="7" t="n"/>
    </row>
    <row r="283">
      <c r="A283" s="12" t="n"/>
      <c r="B283" s="5">
        <f>IF(A283="","",PROPER(TEXT(A283,"dddd")))</f>
        <v/>
      </c>
      <c r="C283" s="5">
        <f>IF(A283="","",TEXT(A283-WEEKDAY(A283,1)+1,"dd/mm")&amp;" – "&amp;TEXT(A283-WEEKDAY(A283,1)+7,"dd/mm"))</f>
        <v/>
      </c>
      <c r="D283" s="6" t="n"/>
      <c r="E283" s="7" t="n"/>
      <c r="F283" s="8" t="n"/>
      <c r="G283" s="7" t="n"/>
      <c r="H283" s="7" t="n"/>
      <c r="I283" s="7" t="n"/>
    </row>
    <row r="284">
      <c r="A284" s="12" t="n"/>
      <c r="B284" s="5">
        <f>IF(A284="","",PROPER(TEXT(A284,"dddd")))</f>
        <v/>
      </c>
      <c r="C284" s="5">
        <f>IF(A284="","",TEXT(A284-WEEKDAY(A284,1)+1,"dd/mm")&amp;" – "&amp;TEXT(A284-WEEKDAY(A284,1)+7,"dd/mm"))</f>
        <v/>
      </c>
      <c r="D284" s="6" t="n"/>
      <c r="E284" s="7" t="n"/>
      <c r="F284" s="8" t="n"/>
      <c r="G284" s="7" t="n"/>
      <c r="H284" s="7" t="n"/>
      <c r="I284" s="7" t="n"/>
    </row>
    <row r="285">
      <c r="A285" s="12" t="n"/>
      <c r="B285" s="5">
        <f>IF(A285="","",PROPER(TEXT(A285,"dddd")))</f>
        <v/>
      </c>
      <c r="C285" s="5">
        <f>IF(A285="","",TEXT(A285-WEEKDAY(A285,1)+1,"dd/mm")&amp;" – "&amp;TEXT(A285-WEEKDAY(A285,1)+7,"dd/mm"))</f>
        <v/>
      </c>
      <c r="D285" s="6" t="n"/>
      <c r="E285" s="7" t="n"/>
      <c r="F285" s="8" t="n"/>
      <c r="G285" s="7" t="n"/>
      <c r="H285" s="7" t="n"/>
      <c r="I285" s="7" t="n"/>
    </row>
    <row r="286">
      <c r="A286" s="12" t="n"/>
      <c r="B286" s="5">
        <f>IF(A286="","",PROPER(TEXT(A286,"dddd")))</f>
        <v/>
      </c>
      <c r="C286" s="5">
        <f>IF(A286="","",TEXT(A286-WEEKDAY(A286,1)+1,"dd/mm")&amp;" – "&amp;TEXT(A286-WEEKDAY(A286,1)+7,"dd/mm"))</f>
        <v/>
      </c>
      <c r="D286" s="6" t="n"/>
      <c r="E286" s="7" t="n"/>
      <c r="F286" s="8" t="n"/>
      <c r="G286" s="7" t="n"/>
      <c r="H286" s="7" t="n"/>
      <c r="I286" s="7" t="n"/>
    </row>
    <row r="287">
      <c r="A287" s="12" t="n"/>
      <c r="B287" s="5">
        <f>IF(A287="","",PROPER(TEXT(A287,"dddd")))</f>
        <v/>
      </c>
      <c r="C287" s="5">
        <f>IF(A287="","",TEXT(A287-WEEKDAY(A287,1)+1,"dd/mm")&amp;" – "&amp;TEXT(A287-WEEKDAY(A287,1)+7,"dd/mm"))</f>
        <v/>
      </c>
      <c r="D287" s="6" t="n"/>
      <c r="E287" s="7" t="n"/>
      <c r="F287" s="8" t="n"/>
      <c r="G287" s="7" t="n"/>
      <c r="H287" s="7" t="n"/>
      <c r="I287" s="7" t="n"/>
    </row>
    <row r="288">
      <c r="A288" s="12" t="n"/>
      <c r="B288" s="5">
        <f>IF(A288="","",PROPER(TEXT(A288,"dddd")))</f>
        <v/>
      </c>
      <c r="C288" s="5">
        <f>IF(A288="","",TEXT(A288-WEEKDAY(A288,1)+1,"dd/mm")&amp;" – "&amp;TEXT(A288-WEEKDAY(A288,1)+7,"dd/mm"))</f>
        <v/>
      </c>
      <c r="D288" s="6" t="n"/>
      <c r="E288" s="7" t="n"/>
      <c r="F288" s="8" t="n"/>
      <c r="G288" s="7" t="n"/>
      <c r="H288" s="7" t="n"/>
      <c r="I288" s="7" t="n"/>
    </row>
    <row r="289">
      <c r="A289" s="12" t="n"/>
      <c r="B289" s="5">
        <f>IF(A289="","",PROPER(TEXT(A289,"dddd")))</f>
        <v/>
      </c>
      <c r="C289" s="5">
        <f>IF(A289="","",TEXT(A289-WEEKDAY(A289,1)+1,"dd/mm")&amp;" – "&amp;TEXT(A289-WEEKDAY(A289,1)+7,"dd/mm"))</f>
        <v/>
      </c>
      <c r="D289" s="6" t="n"/>
      <c r="E289" s="7" t="n"/>
      <c r="F289" s="8" t="n"/>
      <c r="G289" s="7" t="n"/>
      <c r="H289" s="7" t="n"/>
      <c r="I289" s="7" t="n"/>
    </row>
    <row r="290">
      <c r="A290" s="12" t="n"/>
      <c r="B290" s="5">
        <f>IF(A290="","",PROPER(TEXT(A290,"dddd")))</f>
        <v/>
      </c>
      <c r="C290" s="5">
        <f>IF(A290="","",TEXT(A290-WEEKDAY(A290,1)+1,"dd/mm")&amp;" – "&amp;TEXT(A290-WEEKDAY(A290,1)+7,"dd/mm"))</f>
        <v/>
      </c>
      <c r="D290" s="6" t="n"/>
      <c r="E290" s="7" t="n"/>
      <c r="F290" s="8" t="n"/>
      <c r="G290" s="7" t="n"/>
      <c r="H290" s="7" t="n"/>
      <c r="I290" s="7" t="n"/>
    </row>
    <row r="291">
      <c r="A291" s="12" t="n"/>
      <c r="B291" s="5">
        <f>IF(A291="","",PROPER(TEXT(A291,"dddd")))</f>
        <v/>
      </c>
      <c r="C291" s="5">
        <f>IF(A291="","",TEXT(A291-WEEKDAY(A291,1)+1,"dd/mm")&amp;" – "&amp;TEXT(A291-WEEKDAY(A291,1)+7,"dd/mm"))</f>
        <v/>
      </c>
      <c r="D291" s="6" t="n"/>
      <c r="E291" s="7" t="n"/>
      <c r="F291" s="8" t="n"/>
      <c r="G291" s="7" t="n"/>
      <c r="H291" s="7" t="n"/>
      <c r="I291" s="7" t="n"/>
    </row>
    <row r="292">
      <c r="A292" s="12" t="n"/>
      <c r="B292" s="5">
        <f>IF(A292="","",PROPER(TEXT(A292,"dddd")))</f>
        <v/>
      </c>
      <c r="C292" s="5">
        <f>IF(A292="","",TEXT(A292-WEEKDAY(A292,1)+1,"dd/mm")&amp;" – "&amp;TEXT(A292-WEEKDAY(A292,1)+7,"dd/mm"))</f>
        <v/>
      </c>
      <c r="D292" s="6" t="n"/>
      <c r="E292" s="7" t="n"/>
      <c r="F292" s="8" t="n"/>
      <c r="G292" s="7" t="n"/>
      <c r="H292" s="7" t="n"/>
      <c r="I292" s="7" t="n"/>
    </row>
    <row r="293">
      <c r="A293" s="12" t="n"/>
      <c r="B293" s="5">
        <f>IF(A293="","",PROPER(TEXT(A293,"dddd")))</f>
        <v/>
      </c>
      <c r="C293" s="5">
        <f>IF(A293="","",TEXT(A293-WEEKDAY(A293,1)+1,"dd/mm")&amp;" – "&amp;TEXT(A293-WEEKDAY(A293,1)+7,"dd/mm"))</f>
        <v/>
      </c>
      <c r="D293" s="6" t="n"/>
      <c r="E293" s="7" t="n"/>
      <c r="F293" s="8" t="n"/>
      <c r="G293" s="7" t="n"/>
      <c r="H293" s="7" t="n"/>
      <c r="I293" s="7" t="n"/>
    </row>
    <row r="294">
      <c r="A294" s="12" t="n"/>
      <c r="B294" s="5">
        <f>IF(A294="","",PROPER(TEXT(A294,"dddd")))</f>
        <v/>
      </c>
      <c r="C294" s="5">
        <f>IF(A294="","",TEXT(A294-WEEKDAY(A294,1)+1,"dd/mm")&amp;" – "&amp;TEXT(A294-WEEKDAY(A294,1)+7,"dd/mm"))</f>
        <v/>
      </c>
      <c r="D294" s="6" t="n"/>
      <c r="E294" s="7" t="n"/>
      <c r="F294" s="8" t="n"/>
      <c r="G294" s="7" t="n"/>
      <c r="H294" s="7" t="n"/>
      <c r="I294" s="7" t="n"/>
    </row>
    <row r="295">
      <c r="A295" s="12" t="n"/>
      <c r="B295" s="5">
        <f>IF(A295="","",PROPER(TEXT(A295,"dddd")))</f>
        <v/>
      </c>
      <c r="C295" s="5">
        <f>IF(A295="","",TEXT(A295-WEEKDAY(A295,1)+1,"dd/mm")&amp;" – "&amp;TEXT(A295-WEEKDAY(A295,1)+7,"dd/mm"))</f>
        <v/>
      </c>
      <c r="D295" s="6" t="n"/>
      <c r="E295" s="7" t="n"/>
      <c r="F295" s="8" t="n"/>
      <c r="G295" s="7" t="n"/>
      <c r="H295" s="7" t="n"/>
      <c r="I295" s="7" t="n"/>
    </row>
    <row r="296">
      <c r="A296" s="12" t="n"/>
      <c r="B296" s="5">
        <f>IF(A296="","",PROPER(TEXT(A296,"dddd")))</f>
        <v/>
      </c>
      <c r="C296" s="5">
        <f>IF(A296="","",TEXT(A296-WEEKDAY(A296,1)+1,"dd/mm")&amp;" – "&amp;TEXT(A296-WEEKDAY(A296,1)+7,"dd/mm"))</f>
        <v/>
      </c>
      <c r="D296" s="6" t="n"/>
      <c r="E296" s="7" t="n"/>
      <c r="F296" s="8" t="n"/>
      <c r="G296" s="7" t="n"/>
      <c r="H296" s="7" t="n"/>
      <c r="I296" s="7" t="n"/>
    </row>
    <row r="297">
      <c r="A297" s="12" t="n"/>
      <c r="B297" s="5">
        <f>IF(A297="","",PROPER(TEXT(A297,"dddd")))</f>
        <v/>
      </c>
      <c r="C297" s="5">
        <f>IF(A297="","",TEXT(A297-WEEKDAY(A297,1)+1,"dd/mm")&amp;" – "&amp;TEXT(A297-WEEKDAY(A297,1)+7,"dd/mm"))</f>
        <v/>
      </c>
      <c r="D297" s="6" t="n"/>
      <c r="E297" s="7" t="n"/>
      <c r="F297" s="8" t="n"/>
      <c r="G297" s="7" t="n"/>
      <c r="H297" s="7" t="n"/>
      <c r="I297" s="7" t="n"/>
    </row>
    <row r="298">
      <c r="A298" s="12" t="n"/>
      <c r="B298" s="5">
        <f>IF(A298="","",PROPER(TEXT(A298,"dddd")))</f>
        <v/>
      </c>
      <c r="C298" s="5">
        <f>IF(A298="","",TEXT(A298-WEEKDAY(A298,1)+1,"dd/mm")&amp;" – "&amp;TEXT(A298-WEEKDAY(A298,1)+7,"dd/mm"))</f>
        <v/>
      </c>
      <c r="D298" s="6" t="n"/>
      <c r="E298" s="7" t="n"/>
      <c r="F298" s="8" t="n"/>
      <c r="G298" s="7" t="n"/>
      <c r="H298" s="7" t="n"/>
      <c r="I298" s="7" t="n"/>
    </row>
    <row r="299">
      <c r="A299" s="12" t="n"/>
      <c r="B299" s="5">
        <f>IF(A299="","",PROPER(TEXT(A299,"dddd")))</f>
        <v/>
      </c>
      <c r="C299" s="5">
        <f>IF(A299="","",TEXT(A299-WEEKDAY(A299,1)+1,"dd/mm")&amp;" – "&amp;TEXT(A299-WEEKDAY(A299,1)+7,"dd/mm"))</f>
        <v/>
      </c>
      <c r="D299" s="6" t="n"/>
      <c r="E299" s="7" t="n"/>
      <c r="F299" s="8" t="n"/>
      <c r="G299" s="7" t="n"/>
      <c r="H299" s="7" t="n"/>
      <c r="I299" s="7" t="n"/>
    </row>
    <row r="300">
      <c r="A300" s="12" t="n"/>
      <c r="B300" s="5">
        <f>IF(A300="","",PROPER(TEXT(A300,"dddd")))</f>
        <v/>
      </c>
      <c r="C300" s="5">
        <f>IF(A300="","",TEXT(A300-WEEKDAY(A300,1)+1,"dd/mm")&amp;" – "&amp;TEXT(A300-WEEKDAY(A300,1)+7,"dd/mm"))</f>
        <v/>
      </c>
      <c r="D300" s="6" t="n"/>
      <c r="E300" s="7" t="n"/>
      <c r="F300" s="8" t="n"/>
      <c r="G300" s="7" t="n"/>
      <c r="H300" s="7" t="n"/>
      <c r="I300" s="7" t="n"/>
    </row>
    <row r="301">
      <c r="A301" s="12" t="n"/>
      <c r="B301" s="5">
        <f>IF(A301="","",PROPER(TEXT(A301,"dddd")))</f>
        <v/>
      </c>
      <c r="C301" s="5">
        <f>IF(A301="","",TEXT(A301-WEEKDAY(A301,1)+1,"dd/mm")&amp;" – "&amp;TEXT(A301-WEEKDAY(A301,1)+7,"dd/mm"))</f>
        <v/>
      </c>
      <c r="D301" s="6" t="n"/>
      <c r="E301" s="7" t="n"/>
      <c r="F301" s="8" t="n"/>
      <c r="G301" s="7" t="n"/>
      <c r="H301" s="7" t="n"/>
      <c r="I301" s="7" t="n"/>
    </row>
    <row r="302">
      <c r="A302" s="12" t="n"/>
      <c r="B302" s="5">
        <f>IF(A302="","",PROPER(TEXT(A302,"dddd")))</f>
        <v/>
      </c>
      <c r="C302" s="5">
        <f>IF(A302="","",TEXT(A302-WEEKDAY(A302,1)+1,"dd/mm")&amp;" – "&amp;TEXT(A302-WEEKDAY(A302,1)+7,"dd/mm"))</f>
        <v/>
      </c>
      <c r="D302" s="6" t="n"/>
      <c r="E302" s="7" t="n"/>
      <c r="F302" s="8" t="n"/>
      <c r="G302" s="7" t="n"/>
      <c r="H302" s="7" t="n"/>
      <c r="I302" s="7" t="n"/>
    </row>
    <row r="303">
      <c r="A303" s="12" t="n"/>
      <c r="B303" s="5">
        <f>IF(A303="","",PROPER(TEXT(A303,"dddd")))</f>
        <v/>
      </c>
      <c r="C303" s="5">
        <f>IF(A303="","",TEXT(A303-WEEKDAY(A303,1)+1,"dd/mm")&amp;" – "&amp;TEXT(A303-WEEKDAY(A303,1)+7,"dd/mm"))</f>
        <v/>
      </c>
      <c r="D303" s="6" t="n"/>
      <c r="E303" s="7" t="n"/>
      <c r="F303" s="8" t="n"/>
      <c r="G303" s="7" t="n"/>
      <c r="H303" s="7" t="n"/>
      <c r="I303" s="7" t="n"/>
    </row>
    <row r="304">
      <c r="A304" s="12" t="n"/>
      <c r="B304" s="5">
        <f>IF(A304="","",PROPER(TEXT(A304,"dddd")))</f>
        <v/>
      </c>
      <c r="C304" s="5">
        <f>IF(A304="","",TEXT(A304-WEEKDAY(A304,1)+1,"dd/mm")&amp;" – "&amp;TEXT(A304-WEEKDAY(A304,1)+7,"dd/mm"))</f>
        <v/>
      </c>
      <c r="D304" s="6" t="n"/>
      <c r="E304" s="7" t="n"/>
      <c r="F304" s="8" t="n"/>
      <c r="G304" s="7" t="n"/>
      <c r="H304" s="7" t="n"/>
      <c r="I304" s="7" t="n"/>
    </row>
    <row r="305">
      <c r="A305" s="12" t="n"/>
      <c r="B305" s="5">
        <f>IF(A305="","",PROPER(TEXT(A305,"dddd")))</f>
        <v/>
      </c>
      <c r="C305" s="5">
        <f>IF(A305="","",TEXT(A305-WEEKDAY(A305,1)+1,"dd/mm")&amp;" – "&amp;TEXT(A305-WEEKDAY(A305,1)+7,"dd/mm"))</f>
        <v/>
      </c>
      <c r="D305" s="6" t="n"/>
      <c r="E305" s="7" t="n"/>
      <c r="F305" s="8" t="n"/>
      <c r="G305" s="7" t="n"/>
      <c r="H305" s="7" t="n"/>
      <c r="I305" s="7" t="n"/>
    </row>
    <row r="306">
      <c r="A306" s="12" t="n"/>
      <c r="B306" s="5">
        <f>IF(A306="","",PROPER(TEXT(A306,"dddd")))</f>
        <v/>
      </c>
      <c r="C306" s="5">
        <f>IF(A306="","",TEXT(A306-WEEKDAY(A306,1)+1,"dd/mm")&amp;" – "&amp;TEXT(A306-WEEKDAY(A306,1)+7,"dd/mm"))</f>
        <v/>
      </c>
      <c r="D306" s="6" t="n"/>
      <c r="E306" s="7" t="n"/>
      <c r="F306" s="8" t="n"/>
      <c r="G306" s="7" t="n"/>
      <c r="H306" s="7" t="n"/>
      <c r="I306" s="7" t="n"/>
    </row>
    <row r="307">
      <c r="A307" s="12" t="n"/>
      <c r="B307" s="5">
        <f>IF(A307="","",PROPER(TEXT(A307,"dddd")))</f>
        <v/>
      </c>
      <c r="C307" s="5">
        <f>IF(A307="","",TEXT(A307-WEEKDAY(A307,1)+1,"dd/mm")&amp;" – "&amp;TEXT(A307-WEEKDAY(A307,1)+7,"dd/mm"))</f>
        <v/>
      </c>
      <c r="D307" s="6" t="n"/>
      <c r="E307" s="7" t="n"/>
      <c r="F307" s="8" t="n"/>
      <c r="G307" s="7" t="n"/>
      <c r="H307" s="7" t="n"/>
      <c r="I307" s="7" t="n"/>
    </row>
    <row r="308">
      <c r="A308" s="12" t="n"/>
      <c r="B308" s="5">
        <f>IF(A308="","",PROPER(TEXT(A308,"dddd")))</f>
        <v/>
      </c>
      <c r="C308" s="5">
        <f>IF(A308="","",TEXT(A308-WEEKDAY(A308,1)+1,"dd/mm")&amp;" – "&amp;TEXT(A308-WEEKDAY(A308,1)+7,"dd/mm"))</f>
        <v/>
      </c>
      <c r="D308" s="6" t="n"/>
      <c r="E308" s="7" t="n"/>
      <c r="F308" s="8" t="n"/>
      <c r="G308" s="7" t="n"/>
      <c r="H308" s="7" t="n"/>
      <c r="I308" s="7" t="n"/>
    </row>
    <row r="309">
      <c r="A309" s="12" t="n"/>
      <c r="B309" s="5">
        <f>IF(A309="","",PROPER(TEXT(A309,"dddd")))</f>
        <v/>
      </c>
      <c r="C309" s="5">
        <f>IF(A309="","",TEXT(A309-WEEKDAY(A309,1)+1,"dd/mm")&amp;" – "&amp;TEXT(A309-WEEKDAY(A309,1)+7,"dd/mm"))</f>
        <v/>
      </c>
      <c r="D309" s="6" t="n"/>
      <c r="E309" s="7" t="n"/>
      <c r="F309" s="8" t="n"/>
      <c r="G309" s="7" t="n"/>
      <c r="H309" s="7" t="n"/>
      <c r="I309" s="7" t="n"/>
    </row>
    <row r="310">
      <c r="A310" s="12" t="n"/>
      <c r="B310" s="5">
        <f>IF(A310="","",PROPER(TEXT(A310,"dddd")))</f>
        <v/>
      </c>
      <c r="C310" s="5">
        <f>IF(A310="","",TEXT(A310-WEEKDAY(A310,1)+1,"dd/mm")&amp;" – "&amp;TEXT(A310-WEEKDAY(A310,1)+7,"dd/mm"))</f>
        <v/>
      </c>
      <c r="D310" s="6" t="n"/>
      <c r="E310" s="7" t="n"/>
      <c r="F310" s="8" t="n"/>
      <c r="G310" s="7" t="n"/>
      <c r="H310" s="7" t="n"/>
      <c r="I310" s="7" t="n"/>
    </row>
    <row r="311">
      <c r="A311" s="12" t="n"/>
      <c r="B311" s="5">
        <f>IF(A311="","",PROPER(TEXT(A311,"dddd")))</f>
        <v/>
      </c>
      <c r="C311" s="5">
        <f>IF(A311="","",TEXT(A311-WEEKDAY(A311,1)+1,"dd/mm")&amp;" – "&amp;TEXT(A311-WEEKDAY(A311,1)+7,"dd/mm"))</f>
        <v/>
      </c>
      <c r="D311" s="6" t="n"/>
      <c r="E311" s="7" t="n"/>
      <c r="F311" s="8" t="n"/>
      <c r="G311" s="7" t="n"/>
      <c r="H311" s="7" t="n"/>
      <c r="I311" s="7" t="n"/>
    </row>
    <row r="312">
      <c r="A312" s="12" t="n"/>
      <c r="B312" s="5">
        <f>IF(A312="","",PROPER(TEXT(A312,"dddd")))</f>
        <v/>
      </c>
      <c r="C312" s="5">
        <f>IF(A312="","",TEXT(A312-WEEKDAY(A312,1)+1,"dd/mm")&amp;" – "&amp;TEXT(A312-WEEKDAY(A312,1)+7,"dd/mm"))</f>
        <v/>
      </c>
      <c r="D312" s="6" t="n"/>
      <c r="E312" s="7" t="n"/>
      <c r="F312" s="8" t="n"/>
      <c r="G312" s="7" t="n"/>
      <c r="H312" s="7" t="n"/>
      <c r="I312" s="7" t="n"/>
    </row>
    <row r="313">
      <c r="A313" s="12" t="n"/>
      <c r="B313" s="5">
        <f>IF(A313="","",PROPER(TEXT(A313,"dddd")))</f>
        <v/>
      </c>
      <c r="C313" s="5">
        <f>IF(A313="","",TEXT(A313-WEEKDAY(A313,1)+1,"dd/mm")&amp;" – "&amp;TEXT(A313-WEEKDAY(A313,1)+7,"dd/mm"))</f>
        <v/>
      </c>
      <c r="D313" s="6" t="n"/>
      <c r="E313" s="7" t="n"/>
      <c r="F313" s="8" t="n"/>
      <c r="G313" s="7" t="n"/>
      <c r="H313" s="7" t="n"/>
      <c r="I313" s="7" t="n"/>
    </row>
    <row r="314">
      <c r="A314" s="12" t="n"/>
      <c r="B314" s="5">
        <f>IF(A314="","",PROPER(TEXT(A314,"dddd")))</f>
        <v/>
      </c>
      <c r="C314" s="5">
        <f>IF(A314="","",TEXT(A314-WEEKDAY(A314,1)+1,"dd/mm")&amp;" – "&amp;TEXT(A314-WEEKDAY(A314,1)+7,"dd/mm"))</f>
        <v/>
      </c>
      <c r="D314" s="6" t="n"/>
      <c r="E314" s="7" t="n"/>
      <c r="F314" s="8" t="n"/>
      <c r="G314" s="7" t="n"/>
      <c r="H314" s="7" t="n"/>
      <c r="I314" s="7" t="n"/>
    </row>
    <row r="315">
      <c r="A315" s="12" t="n"/>
      <c r="B315" s="5">
        <f>IF(A315="","",PROPER(TEXT(A315,"dddd")))</f>
        <v/>
      </c>
      <c r="C315" s="5">
        <f>IF(A315="","",TEXT(A315-WEEKDAY(A315,1)+1,"dd/mm")&amp;" – "&amp;TEXT(A315-WEEKDAY(A315,1)+7,"dd/mm"))</f>
        <v/>
      </c>
      <c r="D315" s="6" t="n"/>
      <c r="E315" s="7" t="n"/>
      <c r="F315" s="8" t="n"/>
      <c r="G315" s="7" t="n"/>
      <c r="H315" s="7" t="n"/>
      <c r="I315" s="7" t="n"/>
    </row>
    <row r="316">
      <c r="A316" s="12" t="n"/>
      <c r="B316" s="5">
        <f>IF(A316="","",PROPER(TEXT(A316,"dddd")))</f>
        <v/>
      </c>
      <c r="C316" s="5">
        <f>IF(A316="","",TEXT(A316-WEEKDAY(A316,1)+1,"dd/mm")&amp;" – "&amp;TEXT(A316-WEEKDAY(A316,1)+7,"dd/mm"))</f>
        <v/>
      </c>
      <c r="D316" s="6" t="n"/>
      <c r="E316" s="7" t="n"/>
      <c r="F316" s="8" t="n"/>
      <c r="G316" s="7" t="n"/>
      <c r="H316" s="7" t="n"/>
      <c r="I316" s="7" t="n"/>
    </row>
    <row r="317">
      <c r="A317" s="12" t="n"/>
      <c r="B317" s="5">
        <f>IF(A317="","",PROPER(TEXT(A317,"dddd")))</f>
        <v/>
      </c>
      <c r="C317" s="5">
        <f>IF(A317="","",TEXT(A317-WEEKDAY(A317,1)+1,"dd/mm")&amp;" – "&amp;TEXT(A317-WEEKDAY(A317,1)+7,"dd/mm"))</f>
        <v/>
      </c>
      <c r="D317" s="6" t="n"/>
      <c r="E317" s="7" t="n"/>
      <c r="F317" s="8" t="n"/>
      <c r="G317" s="7" t="n"/>
      <c r="H317" s="7" t="n"/>
      <c r="I317" s="7" t="n"/>
    </row>
    <row r="318">
      <c r="A318" s="12" t="n"/>
      <c r="B318" s="5">
        <f>IF(A318="","",PROPER(TEXT(A318,"dddd")))</f>
        <v/>
      </c>
      <c r="C318" s="5">
        <f>IF(A318="","",TEXT(A318-WEEKDAY(A318,1)+1,"dd/mm")&amp;" – "&amp;TEXT(A318-WEEKDAY(A318,1)+7,"dd/mm"))</f>
        <v/>
      </c>
      <c r="D318" s="6" t="n"/>
      <c r="E318" s="7" t="n"/>
      <c r="F318" s="8" t="n"/>
      <c r="G318" s="7" t="n"/>
      <c r="H318" s="7" t="n"/>
      <c r="I318" s="7" t="n"/>
    </row>
    <row r="319">
      <c r="A319" s="12" t="n"/>
      <c r="B319" s="5">
        <f>IF(A319="","",PROPER(TEXT(A319,"dddd")))</f>
        <v/>
      </c>
      <c r="C319" s="5">
        <f>IF(A319="","",TEXT(A319-WEEKDAY(A319,1)+1,"dd/mm")&amp;" – "&amp;TEXT(A319-WEEKDAY(A319,1)+7,"dd/mm"))</f>
        <v/>
      </c>
      <c r="D319" s="6" t="n"/>
      <c r="E319" s="7" t="n"/>
      <c r="F319" s="8" t="n"/>
      <c r="G319" s="7" t="n"/>
      <c r="H319" s="7" t="n"/>
      <c r="I319" s="7" t="n"/>
    </row>
    <row r="320">
      <c r="A320" s="12" t="n"/>
      <c r="B320" s="5">
        <f>IF(A320="","",PROPER(TEXT(A320,"dddd")))</f>
        <v/>
      </c>
      <c r="C320" s="5">
        <f>IF(A320="","",TEXT(A320-WEEKDAY(A320,1)+1,"dd/mm")&amp;" – "&amp;TEXT(A320-WEEKDAY(A320,1)+7,"dd/mm"))</f>
        <v/>
      </c>
      <c r="D320" s="6" t="n"/>
      <c r="E320" s="7" t="n"/>
      <c r="F320" s="8" t="n"/>
      <c r="G320" s="7" t="n"/>
      <c r="H320" s="7" t="n"/>
      <c r="I320" s="7" t="n"/>
    </row>
    <row r="321">
      <c r="A321" s="12" t="n"/>
      <c r="B321" s="5">
        <f>IF(A321="","",PROPER(TEXT(A321,"dddd")))</f>
        <v/>
      </c>
      <c r="C321" s="5">
        <f>IF(A321="","",TEXT(A321-WEEKDAY(A321,1)+1,"dd/mm")&amp;" – "&amp;TEXT(A321-WEEKDAY(A321,1)+7,"dd/mm"))</f>
        <v/>
      </c>
      <c r="D321" s="6" t="n"/>
      <c r="E321" s="7" t="n"/>
      <c r="F321" s="8" t="n"/>
      <c r="G321" s="7" t="n"/>
      <c r="H321" s="7" t="n"/>
      <c r="I321" s="7" t="n"/>
    </row>
    <row r="322">
      <c r="A322" s="12" t="n"/>
      <c r="B322" s="5">
        <f>IF(A322="","",PROPER(TEXT(A322,"dddd")))</f>
        <v/>
      </c>
      <c r="C322" s="5">
        <f>IF(A322="","",TEXT(A322-WEEKDAY(A322,1)+1,"dd/mm")&amp;" – "&amp;TEXT(A322-WEEKDAY(A322,1)+7,"dd/mm"))</f>
        <v/>
      </c>
      <c r="D322" s="6" t="n"/>
      <c r="E322" s="7" t="n"/>
      <c r="F322" s="8" t="n"/>
      <c r="G322" s="7" t="n"/>
      <c r="H322" s="7" t="n"/>
      <c r="I322" s="7" t="n"/>
    </row>
    <row r="323">
      <c r="A323" s="12" t="n"/>
      <c r="B323" s="5">
        <f>IF(A323="","",PROPER(TEXT(A323,"dddd")))</f>
        <v/>
      </c>
      <c r="C323" s="5">
        <f>IF(A323="","",TEXT(A323-WEEKDAY(A323,1)+1,"dd/mm")&amp;" – "&amp;TEXT(A323-WEEKDAY(A323,1)+7,"dd/mm"))</f>
        <v/>
      </c>
      <c r="D323" s="6" t="n"/>
      <c r="E323" s="7" t="n"/>
      <c r="F323" s="8" t="n"/>
      <c r="G323" s="7" t="n"/>
      <c r="H323" s="7" t="n"/>
      <c r="I323" s="7" t="n"/>
    </row>
    <row r="324">
      <c r="A324" s="12" t="n"/>
      <c r="B324" s="5">
        <f>IF(A324="","",PROPER(TEXT(A324,"dddd")))</f>
        <v/>
      </c>
      <c r="C324" s="5">
        <f>IF(A324="","",TEXT(A324-WEEKDAY(A324,1)+1,"dd/mm")&amp;" – "&amp;TEXT(A324-WEEKDAY(A324,1)+7,"dd/mm"))</f>
        <v/>
      </c>
      <c r="D324" s="6" t="n"/>
      <c r="E324" s="7" t="n"/>
      <c r="F324" s="8" t="n"/>
      <c r="G324" s="7" t="n"/>
      <c r="H324" s="7" t="n"/>
      <c r="I324" s="7" t="n"/>
    </row>
    <row r="325">
      <c r="A325" s="12" t="n"/>
      <c r="B325" s="5">
        <f>IF(A325="","",PROPER(TEXT(A325,"dddd")))</f>
        <v/>
      </c>
      <c r="C325" s="5">
        <f>IF(A325="","",TEXT(A325-WEEKDAY(A325,1)+1,"dd/mm")&amp;" – "&amp;TEXT(A325-WEEKDAY(A325,1)+7,"dd/mm"))</f>
        <v/>
      </c>
      <c r="D325" s="6" t="n"/>
      <c r="E325" s="7" t="n"/>
      <c r="F325" s="8" t="n"/>
      <c r="G325" s="7" t="n"/>
      <c r="H325" s="7" t="n"/>
      <c r="I325" s="7" t="n"/>
    </row>
    <row r="326">
      <c r="A326" s="12" t="n"/>
      <c r="B326" s="5">
        <f>IF(A326="","",PROPER(TEXT(A326,"dddd")))</f>
        <v/>
      </c>
      <c r="C326" s="5">
        <f>IF(A326="","",TEXT(A326-WEEKDAY(A326,1)+1,"dd/mm")&amp;" – "&amp;TEXT(A326-WEEKDAY(A326,1)+7,"dd/mm"))</f>
        <v/>
      </c>
      <c r="D326" s="6" t="n"/>
      <c r="E326" s="7" t="n"/>
      <c r="F326" s="8" t="n"/>
      <c r="G326" s="7" t="n"/>
      <c r="H326" s="7" t="n"/>
      <c r="I326" s="7" t="n"/>
    </row>
    <row r="327">
      <c r="A327" s="12" t="n"/>
      <c r="B327" s="5">
        <f>IF(A327="","",PROPER(TEXT(A327,"dddd")))</f>
        <v/>
      </c>
      <c r="C327" s="5">
        <f>IF(A327="","",TEXT(A327-WEEKDAY(A327,1)+1,"dd/mm")&amp;" – "&amp;TEXT(A327-WEEKDAY(A327,1)+7,"dd/mm"))</f>
        <v/>
      </c>
      <c r="D327" s="6" t="n"/>
      <c r="E327" s="7" t="n"/>
      <c r="F327" s="8" t="n"/>
      <c r="G327" s="7" t="n"/>
      <c r="H327" s="7" t="n"/>
      <c r="I327" s="7" t="n"/>
    </row>
    <row r="328">
      <c r="A328" s="12" t="n"/>
      <c r="B328" s="5">
        <f>IF(A328="","",PROPER(TEXT(A328,"dddd")))</f>
        <v/>
      </c>
      <c r="C328" s="5">
        <f>IF(A328="","",TEXT(A328-WEEKDAY(A328,1)+1,"dd/mm")&amp;" – "&amp;TEXT(A328-WEEKDAY(A328,1)+7,"dd/mm"))</f>
        <v/>
      </c>
      <c r="D328" s="6" t="n"/>
      <c r="E328" s="7" t="n"/>
      <c r="F328" s="8" t="n"/>
      <c r="G328" s="7" t="n"/>
      <c r="H328" s="7" t="n"/>
      <c r="I328" s="7" t="n"/>
    </row>
    <row r="329">
      <c r="A329" s="12" t="n"/>
      <c r="B329" s="5">
        <f>IF(A329="","",PROPER(TEXT(A329,"dddd")))</f>
        <v/>
      </c>
      <c r="C329" s="5">
        <f>IF(A329="","",TEXT(A329-WEEKDAY(A329,1)+1,"dd/mm")&amp;" – "&amp;TEXT(A329-WEEKDAY(A329,1)+7,"dd/mm"))</f>
        <v/>
      </c>
      <c r="D329" s="6" t="n"/>
      <c r="E329" s="7" t="n"/>
      <c r="F329" s="8" t="n"/>
      <c r="G329" s="7" t="n"/>
      <c r="H329" s="7" t="n"/>
      <c r="I329" s="7" t="n"/>
    </row>
    <row r="330">
      <c r="A330" s="12" t="n"/>
      <c r="B330" s="5">
        <f>IF(A330="","",PROPER(TEXT(A330,"dddd")))</f>
        <v/>
      </c>
      <c r="C330" s="5">
        <f>IF(A330="","",TEXT(A330-WEEKDAY(A330,1)+1,"dd/mm")&amp;" – "&amp;TEXT(A330-WEEKDAY(A330,1)+7,"dd/mm"))</f>
        <v/>
      </c>
      <c r="D330" s="6" t="n"/>
      <c r="E330" s="7" t="n"/>
      <c r="F330" s="8" t="n"/>
      <c r="G330" s="7" t="n"/>
      <c r="H330" s="7" t="n"/>
      <c r="I330" s="7" t="n"/>
    </row>
    <row r="331">
      <c r="A331" s="12" t="n"/>
      <c r="B331" s="5">
        <f>IF(A331="","",PROPER(TEXT(A331,"dddd")))</f>
        <v/>
      </c>
      <c r="C331" s="5">
        <f>IF(A331="","",TEXT(A331-WEEKDAY(A331,1)+1,"dd/mm")&amp;" – "&amp;TEXT(A331-WEEKDAY(A331,1)+7,"dd/mm"))</f>
        <v/>
      </c>
      <c r="D331" s="6" t="n"/>
      <c r="E331" s="7" t="n"/>
      <c r="F331" s="8" t="n"/>
      <c r="G331" s="7" t="n"/>
      <c r="H331" s="7" t="n"/>
      <c r="I331" s="7" t="n"/>
    </row>
    <row r="332">
      <c r="A332" s="12" t="n"/>
      <c r="B332" s="5">
        <f>IF(A332="","",PROPER(TEXT(A332,"dddd")))</f>
        <v/>
      </c>
      <c r="C332" s="5">
        <f>IF(A332="","",TEXT(A332-WEEKDAY(A332,1)+1,"dd/mm")&amp;" – "&amp;TEXT(A332-WEEKDAY(A332,1)+7,"dd/mm"))</f>
        <v/>
      </c>
      <c r="D332" s="6" t="n"/>
      <c r="E332" s="7" t="n"/>
      <c r="F332" s="8" t="n"/>
      <c r="G332" s="7" t="n"/>
      <c r="H332" s="7" t="n"/>
      <c r="I332" s="7" t="n"/>
    </row>
    <row r="333">
      <c r="A333" s="12" t="n"/>
      <c r="B333" s="5">
        <f>IF(A333="","",PROPER(TEXT(A333,"dddd")))</f>
        <v/>
      </c>
      <c r="C333" s="5">
        <f>IF(A333="","",TEXT(A333-WEEKDAY(A333,1)+1,"dd/mm")&amp;" – "&amp;TEXT(A333-WEEKDAY(A333,1)+7,"dd/mm"))</f>
        <v/>
      </c>
      <c r="D333" s="6" t="n"/>
      <c r="E333" s="7" t="n"/>
      <c r="F333" s="8" t="n"/>
      <c r="G333" s="7" t="n"/>
      <c r="H333" s="7" t="n"/>
      <c r="I333" s="7" t="n"/>
    </row>
    <row r="334">
      <c r="A334" s="12" t="n"/>
      <c r="B334" s="5">
        <f>IF(A334="","",PROPER(TEXT(A334,"dddd")))</f>
        <v/>
      </c>
      <c r="C334" s="5">
        <f>IF(A334="","",TEXT(A334-WEEKDAY(A334,1)+1,"dd/mm")&amp;" – "&amp;TEXT(A334-WEEKDAY(A334,1)+7,"dd/mm"))</f>
        <v/>
      </c>
      <c r="D334" s="6" t="n"/>
      <c r="E334" s="7" t="n"/>
      <c r="F334" s="8" t="n"/>
      <c r="G334" s="7" t="n"/>
      <c r="H334" s="7" t="n"/>
      <c r="I334" s="7" t="n"/>
    </row>
    <row r="335">
      <c r="A335" s="12" t="n"/>
      <c r="B335" s="5">
        <f>IF(A335="","",PROPER(TEXT(A335,"dddd")))</f>
        <v/>
      </c>
      <c r="C335" s="5">
        <f>IF(A335="","",TEXT(A335-WEEKDAY(A335,1)+1,"dd/mm")&amp;" – "&amp;TEXT(A335-WEEKDAY(A335,1)+7,"dd/mm"))</f>
        <v/>
      </c>
      <c r="D335" s="6" t="n"/>
      <c r="E335" s="7" t="n"/>
      <c r="F335" s="8" t="n"/>
      <c r="G335" s="7" t="n"/>
      <c r="H335" s="7" t="n"/>
      <c r="I335" s="7" t="n"/>
    </row>
    <row r="336">
      <c r="A336" s="12" t="n"/>
      <c r="B336" s="5">
        <f>IF(A336="","",PROPER(TEXT(A336,"dddd")))</f>
        <v/>
      </c>
      <c r="C336" s="5">
        <f>IF(A336="","",TEXT(A336-WEEKDAY(A336,1)+1,"dd/mm")&amp;" – "&amp;TEXT(A336-WEEKDAY(A336,1)+7,"dd/mm"))</f>
        <v/>
      </c>
      <c r="D336" s="6" t="n"/>
      <c r="E336" s="7" t="n"/>
      <c r="F336" s="8" t="n"/>
      <c r="G336" s="7" t="n"/>
      <c r="H336" s="7" t="n"/>
      <c r="I336" s="7" t="n"/>
    </row>
    <row r="337">
      <c r="A337" s="12" t="n"/>
      <c r="B337" s="5">
        <f>IF(A337="","",PROPER(TEXT(A337,"dddd")))</f>
        <v/>
      </c>
      <c r="C337" s="5">
        <f>IF(A337="","",TEXT(A337-WEEKDAY(A337,1)+1,"dd/mm")&amp;" – "&amp;TEXT(A337-WEEKDAY(A337,1)+7,"dd/mm"))</f>
        <v/>
      </c>
      <c r="D337" s="6" t="n"/>
      <c r="E337" s="7" t="n"/>
      <c r="F337" s="8" t="n"/>
      <c r="G337" s="7" t="n"/>
      <c r="H337" s="7" t="n"/>
      <c r="I337" s="7" t="n"/>
    </row>
    <row r="338">
      <c r="A338" s="12" t="n"/>
      <c r="B338" s="5">
        <f>IF(A338="","",PROPER(TEXT(A338,"dddd")))</f>
        <v/>
      </c>
      <c r="C338" s="5">
        <f>IF(A338="","",TEXT(A338-WEEKDAY(A338,1)+1,"dd/mm")&amp;" – "&amp;TEXT(A338-WEEKDAY(A338,1)+7,"dd/mm"))</f>
        <v/>
      </c>
      <c r="D338" s="6" t="n"/>
      <c r="E338" s="7" t="n"/>
      <c r="F338" s="8" t="n"/>
      <c r="G338" s="7" t="n"/>
      <c r="H338" s="7" t="n"/>
      <c r="I338" s="7" t="n"/>
    </row>
    <row r="339">
      <c r="A339" s="12" t="n"/>
      <c r="B339" s="5">
        <f>IF(A339="","",PROPER(TEXT(A339,"dddd")))</f>
        <v/>
      </c>
      <c r="C339" s="5">
        <f>IF(A339="","",TEXT(A339-WEEKDAY(A339,1)+1,"dd/mm")&amp;" – "&amp;TEXT(A339-WEEKDAY(A339,1)+7,"dd/mm"))</f>
        <v/>
      </c>
      <c r="D339" s="6" t="n"/>
      <c r="E339" s="7" t="n"/>
      <c r="F339" s="8" t="n"/>
      <c r="G339" s="7" t="n"/>
      <c r="H339" s="7" t="n"/>
      <c r="I339" s="7" t="n"/>
    </row>
    <row r="340">
      <c r="A340" s="12" t="n"/>
      <c r="B340" s="5">
        <f>IF(A340="","",PROPER(TEXT(A340,"dddd")))</f>
        <v/>
      </c>
      <c r="C340" s="5">
        <f>IF(A340="","",TEXT(A340-WEEKDAY(A340,1)+1,"dd/mm")&amp;" – "&amp;TEXT(A340-WEEKDAY(A340,1)+7,"dd/mm"))</f>
        <v/>
      </c>
      <c r="D340" s="6" t="n"/>
      <c r="E340" s="7" t="n"/>
      <c r="F340" s="8" t="n"/>
      <c r="G340" s="7" t="n"/>
      <c r="H340" s="7" t="n"/>
      <c r="I340" s="7" t="n"/>
    </row>
    <row r="341">
      <c r="A341" s="12" t="n"/>
      <c r="B341" s="5">
        <f>IF(A341="","",PROPER(TEXT(A341,"dddd")))</f>
        <v/>
      </c>
      <c r="C341" s="5">
        <f>IF(A341="","",TEXT(A341-WEEKDAY(A341,1)+1,"dd/mm")&amp;" – "&amp;TEXT(A341-WEEKDAY(A341,1)+7,"dd/mm"))</f>
        <v/>
      </c>
      <c r="D341" s="6" t="n"/>
      <c r="E341" s="7" t="n"/>
      <c r="F341" s="8" t="n"/>
      <c r="G341" s="7" t="n"/>
      <c r="H341" s="7" t="n"/>
      <c r="I341" s="7" t="n"/>
    </row>
    <row r="342">
      <c r="A342" s="12" t="n"/>
      <c r="B342" s="5">
        <f>IF(A342="","",PROPER(TEXT(A342,"dddd")))</f>
        <v/>
      </c>
      <c r="C342" s="5">
        <f>IF(A342="","",TEXT(A342-WEEKDAY(A342,1)+1,"dd/mm")&amp;" – "&amp;TEXT(A342-WEEKDAY(A342,1)+7,"dd/mm"))</f>
        <v/>
      </c>
      <c r="D342" s="6" t="n"/>
      <c r="E342" s="7" t="n"/>
      <c r="F342" s="8" t="n"/>
      <c r="G342" s="7" t="n"/>
      <c r="H342" s="7" t="n"/>
      <c r="I342" s="7" t="n"/>
    </row>
    <row r="343">
      <c r="A343" s="12" t="n"/>
      <c r="B343" s="5">
        <f>IF(A343="","",PROPER(TEXT(A343,"dddd")))</f>
        <v/>
      </c>
      <c r="C343" s="5">
        <f>IF(A343="","",TEXT(A343-WEEKDAY(A343,1)+1,"dd/mm")&amp;" – "&amp;TEXT(A343-WEEKDAY(A343,1)+7,"dd/mm"))</f>
        <v/>
      </c>
      <c r="D343" s="6" t="n"/>
      <c r="E343" s="7" t="n"/>
      <c r="F343" s="8" t="n"/>
      <c r="G343" s="7" t="n"/>
      <c r="H343" s="7" t="n"/>
      <c r="I343" s="7" t="n"/>
    </row>
    <row r="344">
      <c r="A344" s="12" t="n"/>
      <c r="B344" s="5">
        <f>IF(A344="","",PROPER(TEXT(A344,"dddd")))</f>
        <v/>
      </c>
      <c r="C344" s="5">
        <f>IF(A344="","",TEXT(A344-WEEKDAY(A344,1)+1,"dd/mm")&amp;" – "&amp;TEXT(A344-WEEKDAY(A344,1)+7,"dd/mm"))</f>
        <v/>
      </c>
      <c r="D344" s="6" t="n"/>
      <c r="E344" s="7" t="n"/>
      <c r="F344" s="8" t="n"/>
      <c r="G344" s="7" t="n"/>
      <c r="H344" s="7" t="n"/>
      <c r="I344" s="7" t="n"/>
    </row>
    <row r="345">
      <c r="A345" s="12" t="n"/>
      <c r="B345" s="5">
        <f>IF(A345="","",PROPER(TEXT(A345,"dddd")))</f>
        <v/>
      </c>
      <c r="C345" s="5">
        <f>IF(A345="","",TEXT(A345-WEEKDAY(A345,1)+1,"dd/mm")&amp;" – "&amp;TEXT(A345-WEEKDAY(A345,1)+7,"dd/mm"))</f>
        <v/>
      </c>
      <c r="D345" s="6" t="n"/>
      <c r="E345" s="7" t="n"/>
      <c r="F345" s="8" t="n"/>
      <c r="G345" s="7" t="n"/>
      <c r="H345" s="7" t="n"/>
      <c r="I345" s="7" t="n"/>
    </row>
    <row r="346">
      <c r="A346" s="12" t="n"/>
      <c r="B346" s="5">
        <f>IF(A346="","",PROPER(TEXT(A346,"dddd")))</f>
        <v/>
      </c>
      <c r="C346" s="5">
        <f>IF(A346="","",TEXT(A346-WEEKDAY(A346,1)+1,"dd/mm")&amp;" – "&amp;TEXT(A346-WEEKDAY(A346,1)+7,"dd/mm"))</f>
        <v/>
      </c>
      <c r="D346" s="6" t="n"/>
      <c r="E346" s="7" t="n"/>
      <c r="F346" s="8" t="n"/>
      <c r="G346" s="7" t="n"/>
      <c r="H346" s="7" t="n"/>
      <c r="I346" s="7" t="n"/>
    </row>
    <row r="347">
      <c r="A347" s="12" t="n"/>
      <c r="B347" s="5">
        <f>IF(A347="","",PROPER(TEXT(A347,"dddd")))</f>
        <v/>
      </c>
      <c r="C347" s="5">
        <f>IF(A347="","",TEXT(A347-WEEKDAY(A347,1)+1,"dd/mm")&amp;" – "&amp;TEXT(A347-WEEKDAY(A347,1)+7,"dd/mm"))</f>
        <v/>
      </c>
      <c r="D347" s="6" t="n"/>
      <c r="E347" s="7" t="n"/>
      <c r="F347" s="8" t="n"/>
      <c r="G347" s="7" t="n"/>
      <c r="H347" s="7" t="n"/>
      <c r="I347" s="7" t="n"/>
    </row>
    <row r="348">
      <c r="A348" s="12" t="n"/>
      <c r="B348" s="5">
        <f>IF(A348="","",PROPER(TEXT(A348,"dddd")))</f>
        <v/>
      </c>
      <c r="C348" s="5">
        <f>IF(A348="","",TEXT(A348-WEEKDAY(A348,1)+1,"dd/mm")&amp;" – "&amp;TEXT(A348-WEEKDAY(A348,1)+7,"dd/mm"))</f>
        <v/>
      </c>
      <c r="D348" s="6" t="n"/>
      <c r="E348" s="7" t="n"/>
      <c r="F348" s="8" t="n"/>
      <c r="G348" s="7" t="n"/>
      <c r="H348" s="7" t="n"/>
      <c r="I348" s="7" t="n"/>
    </row>
    <row r="349">
      <c r="A349" s="12" t="n"/>
      <c r="B349" s="5">
        <f>IF(A349="","",PROPER(TEXT(A349,"dddd")))</f>
        <v/>
      </c>
      <c r="C349" s="5">
        <f>IF(A349="","",TEXT(A349-WEEKDAY(A349,1)+1,"dd/mm")&amp;" – "&amp;TEXT(A349-WEEKDAY(A349,1)+7,"dd/mm"))</f>
        <v/>
      </c>
      <c r="D349" s="6" t="n"/>
      <c r="E349" s="7" t="n"/>
      <c r="F349" s="8" t="n"/>
      <c r="G349" s="7" t="n"/>
      <c r="H349" s="7" t="n"/>
      <c r="I349" s="7" t="n"/>
    </row>
    <row r="350">
      <c r="A350" s="12" t="n"/>
      <c r="B350" s="5">
        <f>IF(A350="","",PROPER(TEXT(A350,"dddd")))</f>
        <v/>
      </c>
      <c r="C350" s="5">
        <f>IF(A350="","",TEXT(A350-WEEKDAY(A350,1)+1,"dd/mm")&amp;" – "&amp;TEXT(A350-WEEKDAY(A350,1)+7,"dd/mm"))</f>
        <v/>
      </c>
      <c r="D350" s="6" t="n"/>
      <c r="E350" s="7" t="n"/>
      <c r="F350" s="8" t="n"/>
      <c r="G350" s="7" t="n"/>
      <c r="H350" s="7" t="n"/>
      <c r="I350" s="7" t="n"/>
    </row>
    <row r="351">
      <c r="A351" s="12" t="n"/>
      <c r="B351" s="5">
        <f>IF(A351="","",PROPER(TEXT(A351,"dddd")))</f>
        <v/>
      </c>
      <c r="C351" s="5">
        <f>IF(A351="","",TEXT(A351-WEEKDAY(A351,1)+1,"dd/mm")&amp;" – "&amp;TEXT(A351-WEEKDAY(A351,1)+7,"dd/mm"))</f>
        <v/>
      </c>
      <c r="D351" s="6" t="n"/>
      <c r="E351" s="7" t="n"/>
      <c r="F351" s="8" t="n"/>
      <c r="G351" s="7" t="n"/>
      <c r="H351" s="7" t="n"/>
      <c r="I351" s="7" t="n"/>
    </row>
    <row r="352">
      <c r="A352" s="12" t="n"/>
      <c r="B352" s="5">
        <f>IF(A352="","",PROPER(TEXT(A352,"dddd")))</f>
        <v/>
      </c>
      <c r="C352" s="5">
        <f>IF(A352="","",TEXT(A352-WEEKDAY(A352,1)+1,"dd/mm")&amp;" – "&amp;TEXT(A352-WEEKDAY(A352,1)+7,"dd/mm"))</f>
        <v/>
      </c>
      <c r="D352" s="6" t="n"/>
      <c r="E352" s="7" t="n"/>
      <c r="F352" s="8" t="n"/>
      <c r="G352" s="7" t="n"/>
      <c r="H352" s="7" t="n"/>
      <c r="I352" s="7" t="n"/>
    </row>
    <row r="353">
      <c r="A353" s="12" t="n"/>
      <c r="B353" s="5">
        <f>IF(A353="","",PROPER(TEXT(A353,"dddd")))</f>
        <v/>
      </c>
      <c r="C353" s="5">
        <f>IF(A353="","",TEXT(A353-WEEKDAY(A353,1)+1,"dd/mm")&amp;" – "&amp;TEXT(A353-WEEKDAY(A353,1)+7,"dd/mm"))</f>
        <v/>
      </c>
      <c r="D353" s="6" t="n"/>
      <c r="E353" s="7" t="n"/>
      <c r="F353" s="8" t="n"/>
      <c r="G353" s="7" t="n"/>
      <c r="H353" s="7" t="n"/>
      <c r="I353" s="7" t="n"/>
    </row>
    <row r="354">
      <c r="A354" s="12" t="n"/>
      <c r="B354" s="5">
        <f>IF(A354="","",PROPER(TEXT(A354,"dddd")))</f>
        <v/>
      </c>
      <c r="C354" s="5">
        <f>IF(A354="","",TEXT(A354-WEEKDAY(A354,1)+1,"dd/mm")&amp;" – "&amp;TEXT(A354-WEEKDAY(A354,1)+7,"dd/mm"))</f>
        <v/>
      </c>
      <c r="D354" s="6" t="n"/>
      <c r="E354" s="7" t="n"/>
      <c r="F354" s="8" t="n"/>
      <c r="G354" s="7" t="n"/>
      <c r="H354" s="7" t="n"/>
      <c r="I354" s="7" t="n"/>
    </row>
    <row r="355">
      <c r="A355" s="12" t="n"/>
      <c r="B355" s="5">
        <f>IF(A355="","",PROPER(TEXT(A355,"dddd")))</f>
        <v/>
      </c>
      <c r="C355" s="5">
        <f>IF(A355="","",TEXT(A355-WEEKDAY(A355,1)+1,"dd/mm")&amp;" – "&amp;TEXT(A355-WEEKDAY(A355,1)+7,"dd/mm"))</f>
        <v/>
      </c>
      <c r="D355" s="6" t="n"/>
      <c r="E355" s="7" t="n"/>
      <c r="F355" s="8" t="n"/>
      <c r="G355" s="7" t="n"/>
      <c r="H355" s="7" t="n"/>
      <c r="I355" s="7" t="n"/>
    </row>
    <row r="356">
      <c r="A356" s="12" t="n"/>
      <c r="B356" s="5">
        <f>IF(A356="","",PROPER(TEXT(A356,"dddd")))</f>
        <v/>
      </c>
      <c r="C356" s="5">
        <f>IF(A356="","",TEXT(A356-WEEKDAY(A356,1)+1,"dd/mm")&amp;" – "&amp;TEXT(A356-WEEKDAY(A356,1)+7,"dd/mm"))</f>
        <v/>
      </c>
      <c r="D356" s="6" t="n"/>
      <c r="E356" s="7" t="n"/>
      <c r="F356" s="8" t="n"/>
      <c r="G356" s="7" t="n"/>
      <c r="H356" s="7" t="n"/>
      <c r="I356" s="7" t="n"/>
    </row>
    <row r="357">
      <c r="A357" s="12" t="n"/>
      <c r="B357" s="5">
        <f>IF(A357="","",PROPER(TEXT(A357,"dddd")))</f>
        <v/>
      </c>
      <c r="C357" s="5">
        <f>IF(A357="","",TEXT(A357-WEEKDAY(A357,1)+1,"dd/mm")&amp;" – "&amp;TEXT(A357-WEEKDAY(A357,1)+7,"dd/mm"))</f>
        <v/>
      </c>
      <c r="D357" s="6" t="n"/>
      <c r="E357" s="7" t="n"/>
      <c r="F357" s="8" t="n"/>
      <c r="G357" s="7" t="n"/>
      <c r="H357" s="7" t="n"/>
      <c r="I357" s="7" t="n"/>
    </row>
    <row r="358">
      <c r="A358" s="12" t="n"/>
      <c r="B358" s="5">
        <f>IF(A358="","",PROPER(TEXT(A358,"dddd")))</f>
        <v/>
      </c>
      <c r="C358" s="5">
        <f>IF(A358="","",TEXT(A358-WEEKDAY(A358,1)+1,"dd/mm")&amp;" – "&amp;TEXT(A358-WEEKDAY(A358,1)+7,"dd/mm"))</f>
        <v/>
      </c>
      <c r="D358" s="6" t="n"/>
      <c r="E358" s="7" t="n"/>
      <c r="F358" s="8" t="n"/>
      <c r="G358" s="7" t="n"/>
      <c r="H358" s="7" t="n"/>
      <c r="I358" s="7" t="n"/>
    </row>
    <row r="359">
      <c r="A359" s="12" t="n"/>
      <c r="B359" s="5">
        <f>IF(A359="","",PROPER(TEXT(A359,"dddd")))</f>
        <v/>
      </c>
      <c r="C359" s="5">
        <f>IF(A359="","",TEXT(A359-WEEKDAY(A359,1)+1,"dd/mm")&amp;" – "&amp;TEXT(A359-WEEKDAY(A359,1)+7,"dd/mm"))</f>
        <v/>
      </c>
      <c r="D359" s="6" t="n"/>
      <c r="E359" s="7" t="n"/>
      <c r="F359" s="8" t="n"/>
      <c r="G359" s="7" t="n"/>
      <c r="H359" s="7" t="n"/>
      <c r="I359" s="7" t="n"/>
    </row>
    <row r="360">
      <c r="A360" s="12" t="n"/>
      <c r="B360" s="5">
        <f>IF(A360="","",PROPER(TEXT(A360,"dddd")))</f>
        <v/>
      </c>
      <c r="C360" s="5">
        <f>IF(A360="","",TEXT(A360-WEEKDAY(A360,1)+1,"dd/mm")&amp;" – "&amp;TEXT(A360-WEEKDAY(A360,1)+7,"dd/mm"))</f>
        <v/>
      </c>
      <c r="D360" s="6" t="n"/>
      <c r="E360" s="7" t="n"/>
      <c r="F360" s="8" t="n"/>
      <c r="G360" s="7" t="n"/>
      <c r="H360" s="7" t="n"/>
      <c r="I360" s="7" t="n"/>
    </row>
    <row r="361">
      <c r="A361" s="12" t="n"/>
      <c r="B361" s="5">
        <f>IF(A361="","",PROPER(TEXT(A361,"dddd")))</f>
        <v/>
      </c>
      <c r="C361" s="5">
        <f>IF(A361="","",TEXT(A361-WEEKDAY(A361,1)+1,"dd/mm")&amp;" – "&amp;TEXT(A361-WEEKDAY(A361,1)+7,"dd/mm"))</f>
        <v/>
      </c>
      <c r="D361" s="6" t="n"/>
      <c r="E361" s="7" t="n"/>
      <c r="F361" s="8" t="n"/>
      <c r="G361" s="7" t="n"/>
      <c r="H361" s="7" t="n"/>
      <c r="I361" s="7" t="n"/>
    </row>
    <row r="362">
      <c r="A362" s="12" t="n"/>
      <c r="B362" s="5">
        <f>IF(A362="","",PROPER(TEXT(A362,"dddd")))</f>
        <v/>
      </c>
      <c r="C362" s="5">
        <f>IF(A362="","",TEXT(A362-WEEKDAY(A362,1)+1,"dd/mm")&amp;" – "&amp;TEXT(A362-WEEKDAY(A362,1)+7,"dd/mm"))</f>
        <v/>
      </c>
      <c r="D362" s="6" t="n"/>
      <c r="E362" s="7" t="n"/>
      <c r="F362" s="8" t="n"/>
      <c r="G362" s="7" t="n"/>
      <c r="H362" s="7" t="n"/>
      <c r="I362" s="7" t="n"/>
    </row>
    <row r="363">
      <c r="A363" s="12" t="n"/>
      <c r="B363" s="5">
        <f>IF(A363="","",PROPER(TEXT(A363,"dddd")))</f>
        <v/>
      </c>
      <c r="C363" s="5">
        <f>IF(A363="","",TEXT(A363-WEEKDAY(A363,1)+1,"dd/mm")&amp;" – "&amp;TEXT(A363-WEEKDAY(A363,1)+7,"dd/mm"))</f>
        <v/>
      </c>
      <c r="D363" s="6" t="n"/>
      <c r="E363" s="7" t="n"/>
      <c r="F363" s="8" t="n"/>
      <c r="G363" s="7" t="n"/>
      <c r="H363" s="7" t="n"/>
      <c r="I363" s="7" t="n"/>
    </row>
    <row r="364">
      <c r="A364" s="12" t="n"/>
      <c r="B364" s="5">
        <f>IF(A364="","",PROPER(TEXT(A364,"dddd")))</f>
        <v/>
      </c>
      <c r="C364" s="5">
        <f>IF(A364="","",TEXT(A364-WEEKDAY(A364,1)+1,"dd/mm")&amp;" – "&amp;TEXT(A364-WEEKDAY(A364,1)+7,"dd/mm"))</f>
        <v/>
      </c>
      <c r="D364" s="6" t="n"/>
      <c r="E364" s="7" t="n"/>
      <c r="F364" s="8" t="n"/>
      <c r="G364" s="7" t="n"/>
      <c r="H364" s="7" t="n"/>
      <c r="I364" s="7" t="n"/>
    </row>
    <row r="365">
      <c r="A365" s="12" t="n"/>
      <c r="B365" s="5">
        <f>IF(A365="","",PROPER(TEXT(A365,"dddd")))</f>
        <v/>
      </c>
      <c r="C365" s="5">
        <f>IF(A365="","",TEXT(A365-WEEKDAY(A365,1)+1,"dd/mm")&amp;" – "&amp;TEXT(A365-WEEKDAY(A365,1)+7,"dd/mm"))</f>
        <v/>
      </c>
      <c r="D365" s="6" t="n"/>
      <c r="E365" s="7" t="n"/>
      <c r="F365" s="8" t="n"/>
      <c r="G365" s="7" t="n"/>
      <c r="H365" s="7" t="n"/>
      <c r="I365" s="7" t="n"/>
    </row>
    <row r="366">
      <c r="A366" s="12" t="n"/>
      <c r="B366" s="5">
        <f>IF(A366="","",PROPER(TEXT(A366,"dddd")))</f>
        <v/>
      </c>
      <c r="C366" s="5">
        <f>IF(A366="","",TEXT(A366-WEEKDAY(A366,1)+1,"dd/mm")&amp;" – "&amp;TEXT(A366-WEEKDAY(A366,1)+7,"dd/mm"))</f>
        <v/>
      </c>
      <c r="D366" s="6" t="n"/>
      <c r="E366" s="7" t="n"/>
      <c r="F366" s="8" t="n"/>
      <c r="G366" s="7" t="n"/>
      <c r="H366" s="7" t="n"/>
      <c r="I366" s="7" t="n"/>
    </row>
    <row r="367">
      <c r="A367" s="12" t="n"/>
      <c r="B367" s="5">
        <f>IF(A367="","",PROPER(TEXT(A367,"dddd")))</f>
        <v/>
      </c>
      <c r="C367" s="5">
        <f>IF(A367="","",TEXT(A367-WEEKDAY(A367,1)+1,"dd/mm")&amp;" – "&amp;TEXT(A367-WEEKDAY(A367,1)+7,"dd/mm"))</f>
        <v/>
      </c>
      <c r="D367" s="6" t="n"/>
      <c r="E367" s="7" t="n"/>
      <c r="F367" s="8" t="n"/>
      <c r="G367" s="7" t="n"/>
      <c r="H367" s="7" t="n"/>
      <c r="I367" s="7" t="n"/>
    </row>
    <row r="368">
      <c r="A368" s="12" t="n"/>
      <c r="B368" s="5">
        <f>IF(A368="","",PROPER(TEXT(A368,"dddd")))</f>
        <v/>
      </c>
      <c r="C368" s="5">
        <f>IF(A368="","",TEXT(A368-WEEKDAY(A368,1)+1,"dd/mm")&amp;" – "&amp;TEXT(A368-WEEKDAY(A368,1)+7,"dd/mm"))</f>
        <v/>
      </c>
      <c r="D368" s="6" t="n"/>
      <c r="E368" s="7" t="n"/>
      <c r="F368" s="8" t="n"/>
      <c r="G368" s="7" t="n"/>
      <c r="H368" s="7" t="n"/>
      <c r="I368" s="7" t="n"/>
    </row>
    <row r="369">
      <c r="A369" s="12" t="n"/>
      <c r="B369" s="5">
        <f>IF(A369="","",PROPER(TEXT(A369,"dddd")))</f>
        <v/>
      </c>
      <c r="C369" s="5">
        <f>IF(A369="","",TEXT(A369-WEEKDAY(A369,1)+1,"dd/mm")&amp;" – "&amp;TEXT(A369-WEEKDAY(A369,1)+7,"dd/mm"))</f>
        <v/>
      </c>
      <c r="D369" s="6" t="n"/>
      <c r="E369" s="7" t="n"/>
      <c r="F369" s="8" t="n"/>
      <c r="G369" s="7" t="n"/>
      <c r="H369" s="7" t="n"/>
      <c r="I369" s="7" t="n"/>
    </row>
    <row r="370">
      <c r="A370" s="12" t="n"/>
      <c r="B370" s="5">
        <f>IF(A370="","",PROPER(TEXT(A370,"dddd")))</f>
        <v/>
      </c>
      <c r="C370" s="5">
        <f>IF(A370="","",TEXT(A370-WEEKDAY(A370,1)+1,"dd/mm")&amp;" – "&amp;TEXT(A370-WEEKDAY(A370,1)+7,"dd/mm"))</f>
        <v/>
      </c>
      <c r="D370" s="6" t="n"/>
      <c r="E370" s="7" t="n"/>
      <c r="F370" s="8" t="n"/>
      <c r="G370" s="7" t="n"/>
      <c r="H370" s="7" t="n"/>
      <c r="I370" s="7" t="n"/>
    </row>
    <row r="371">
      <c r="A371" s="12" t="n"/>
      <c r="B371" s="5">
        <f>IF(A371="","",PROPER(TEXT(A371,"dddd")))</f>
        <v/>
      </c>
      <c r="C371" s="5">
        <f>IF(A371="","",TEXT(A371-WEEKDAY(A371,1)+1,"dd/mm")&amp;" – "&amp;TEXT(A371-WEEKDAY(A371,1)+7,"dd/mm"))</f>
        <v/>
      </c>
      <c r="D371" s="6" t="n"/>
      <c r="E371" s="7" t="n"/>
      <c r="F371" s="8" t="n"/>
      <c r="G371" s="7" t="n"/>
      <c r="H371" s="7" t="n"/>
      <c r="I371" s="7" t="n"/>
    </row>
    <row r="372">
      <c r="A372" s="12" t="n"/>
      <c r="B372" s="5">
        <f>IF(A372="","",PROPER(TEXT(A372,"dddd")))</f>
        <v/>
      </c>
      <c r="C372" s="5">
        <f>IF(A372="","",TEXT(A372-WEEKDAY(A372,1)+1,"dd/mm")&amp;" – "&amp;TEXT(A372-WEEKDAY(A372,1)+7,"dd/mm"))</f>
        <v/>
      </c>
      <c r="D372" s="6" t="n"/>
      <c r="E372" s="7" t="n"/>
      <c r="F372" s="8" t="n"/>
      <c r="G372" s="7" t="n"/>
      <c r="H372" s="7" t="n"/>
      <c r="I372" s="7" t="n"/>
    </row>
    <row r="373">
      <c r="A373" s="12" t="n"/>
      <c r="B373" s="5">
        <f>IF(A373="","",PROPER(TEXT(A373,"dddd")))</f>
        <v/>
      </c>
      <c r="C373" s="5">
        <f>IF(A373="","",TEXT(A373-WEEKDAY(A373,1)+1,"dd/mm")&amp;" – "&amp;TEXT(A373-WEEKDAY(A373,1)+7,"dd/mm"))</f>
        <v/>
      </c>
      <c r="D373" s="6" t="n"/>
      <c r="E373" s="7" t="n"/>
      <c r="F373" s="8" t="n"/>
      <c r="G373" s="7" t="n"/>
      <c r="H373" s="7" t="n"/>
      <c r="I373" s="7" t="n"/>
    </row>
    <row r="374">
      <c r="A374" s="12" t="n"/>
      <c r="B374" s="5">
        <f>IF(A374="","",PROPER(TEXT(A374,"dddd")))</f>
        <v/>
      </c>
      <c r="C374" s="5">
        <f>IF(A374="","",TEXT(A374-WEEKDAY(A374,1)+1,"dd/mm")&amp;" – "&amp;TEXT(A374-WEEKDAY(A374,1)+7,"dd/mm"))</f>
        <v/>
      </c>
      <c r="D374" s="6" t="n"/>
      <c r="E374" s="7" t="n"/>
      <c r="F374" s="8" t="n"/>
      <c r="G374" s="7" t="n"/>
      <c r="H374" s="7" t="n"/>
      <c r="I374" s="7" t="n"/>
    </row>
    <row r="375">
      <c r="A375" s="12" t="n"/>
      <c r="B375" s="5">
        <f>IF(A375="","",PROPER(TEXT(A375,"dddd")))</f>
        <v/>
      </c>
      <c r="C375" s="5">
        <f>IF(A375="","",TEXT(A375-WEEKDAY(A375,1)+1,"dd/mm")&amp;" – "&amp;TEXT(A375-WEEKDAY(A375,1)+7,"dd/mm"))</f>
        <v/>
      </c>
      <c r="D375" s="6" t="n"/>
      <c r="E375" s="7" t="n"/>
      <c r="F375" s="8" t="n"/>
      <c r="G375" s="7" t="n"/>
      <c r="H375" s="7" t="n"/>
      <c r="I375" s="7" t="n"/>
    </row>
    <row r="376">
      <c r="A376" s="12" t="n"/>
      <c r="B376" s="5">
        <f>IF(A376="","",PROPER(TEXT(A376,"dddd")))</f>
        <v/>
      </c>
      <c r="C376" s="5">
        <f>IF(A376="","",TEXT(A376-WEEKDAY(A376,1)+1,"dd/mm")&amp;" – "&amp;TEXT(A376-WEEKDAY(A376,1)+7,"dd/mm"))</f>
        <v/>
      </c>
      <c r="D376" s="6" t="n"/>
      <c r="E376" s="7" t="n"/>
      <c r="F376" s="8" t="n"/>
      <c r="G376" s="7" t="n"/>
      <c r="H376" s="7" t="n"/>
      <c r="I376" s="7" t="n"/>
    </row>
    <row r="377">
      <c r="A377" s="12" t="n"/>
      <c r="B377" s="5">
        <f>IF(A377="","",PROPER(TEXT(A377,"dddd")))</f>
        <v/>
      </c>
      <c r="C377" s="5">
        <f>IF(A377="","",TEXT(A377-WEEKDAY(A377,1)+1,"dd/mm")&amp;" – "&amp;TEXT(A377-WEEKDAY(A377,1)+7,"dd/mm"))</f>
        <v/>
      </c>
      <c r="D377" s="6" t="n"/>
      <c r="E377" s="7" t="n"/>
      <c r="F377" s="8" t="n"/>
      <c r="G377" s="7" t="n"/>
      <c r="H377" s="7" t="n"/>
      <c r="I377" s="7" t="n"/>
    </row>
    <row r="378">
      <c r="A378" s="12" t="n"/>
      <c r="B378" s="5">
        <f>IF(A378="","",PROPER(TEXT(A378,"dddd")))</f>
        <v/>
      </c>
      <c r="C378" s="5">
        <f>IF(A378="","",TEXT(A378-WEEKDAY(A378,1)+1,"dd/mm")&amp;" – "&amp;TEXT(A378-WEEKDAY(A378,1)+7,"dd/mm"))</f>
        <v/>
      </c>
      <c r="D378" s="6" t="n"/>
      <c r="E378" s="7" t="n"/>
      <c r="F378" s="8" t="n"/>
      <c r="G378" s="7" t="n"/>
      <c r="H378" s="7" t="n"/>
      <c r="I378" s="7" t="n"/>
    </row>
    <row r="379">
      <c r="A379" s="12" t="n"/>
      <c r="B379" s="5">
        <f>IF(A379="","",PROPER(TEXT(A379,"dddd")))</f>
        <v/>
      </c>
      <c r="C379" s="5">
        <f>IF(A379="","",TEXT(A379-WEEKDAY(A379,1)+1,"dd/mm")&amp;" – "&amp;TEXT(A379-WEEKDAY(A379,1)+7,"dd/mm"))</f>
        <v/>
      </c>
      <c r="D379" s="6" t="n"/>
      <c r="E379" s="7" t="n"/>
      <c r="F379" s="8" t="n"/>
      <c r="G379" s="7" t="n"/>
      <c r="H379" s="7" t="n"/>
      <c r="I379" s="7" t="n"/>
    </row>
    <row r="380">
      <c r="A380" s="12" t="n"/>
      <c r="B380" s="5">
        <f>IF(A380="","",PROPER(TEXT(A380,"dddd")))</f>
        <v/>
      </c>
      <c r="C380" s="5">
        <f>IF(A380="","",TEXT(A380-WEEKDAY(A380,1)+1,"dd/mm")&amp;" – "&amp;TEXT(A380-WEEKDAY(A380,1)+7,"dd/mm"))</f>
        <v/>
      </c>
      <c r="D380" s="6" t="n"/>
      <c r="E380" s="7" t="n"/>
      <c r="F380" s="8" t="n"/>
      <c r="G380" s="7" t="n"/>
      <c r="H380" s="7" t="n"/>
      <c r="I380" s="7" t="n"/>
    </row>
    <row r="381">
      <c r="A381" s="12" t="n"/>
      <c r="B381" s="5">
        <f>IF(A381="","",PROPER(TEXT(A381,"dddd")))</f>
        <v/>
      </c>
      <c r="C381" s="5">
        <f>IF(A381="","",TEXT(A381-WEEKDAY(A381,1)+1,"dd/mm")&amp;" – "&amp;TEXT(A381-WEEKDAY(A381,1)+7,"dd/mm"))</f>
        <v/>
      </c>
      <c r="D381" s="6" t="n"/>
      <c r="E381" s="7" t="n"/>
      <c r="F381" s="8" t="n"/>
      <c r="G381" s="7" t="n"/>
      <c r="H381" s="7" t="n"/>
      <c r="I381" s="7" t="n"/>
    </row>
    <row r="382">
      <c r="A382" s="12" t="n"/>
      <c r="B382" s="5">
        <f>IF(A382="","",PROPER(TEXT(A382,"dddd")))</f>
        <v/>
      </c>
      <c r="C382" s="5">
        <f>IF(A382="","",TEXT(A382-WEEKDAY(A382,1)+1,"dd/mm")&amp;" – "&amp;TEXT(A382-WEEKDAY(A382,1)+7,"dd/mm"))</f>
        <v/>
      </c>
      <c r="D382" s="6" t="n"/>
      <c r="E382" s="7" t="n"/>
      <c r="F382" s="8" t="n"/>
      <c r="G382" s="7" t="n"/>
      <c r="H382" s="7" t="n"/>
      <c r="I382" s="7" t="n"/>
    </row>
    <row r="383">
      <c r="A383" s="12" t="n"/>
      <c r="B383" s="5">
        <f>IF(A383="","",PROPER(TEXT(A383,"dddd")))</f>
        <v/>
      </c>
      <c r="C383" s="5">
        <f>IF(A383="","",TEXT(A383-WEEKDAY(A383,1)+1,"dd/mm")&amp;" – "&amp;TEXT(A383-WEEKDAY(A383,1)+7,"dd/mm"))</f>
        <v/>
      </c>
      <c r="D383" s="6" t="n"/>
      <c r="E383" s="7" t="n"/>
      <c r="F383" s="8" t="n"/>
      <c r="G383" s="7" t="n"/>
      <c r="H383" s="7" t="n"/>
      <c r="I383" s="7" t="n"/>
    </row>
    <row r="384">
      <c r="A384" s="12" t="n"/>
      <c r="B384" s="5">
        <f>IF(A384="","",PROPER(TEXT(A384,"dddd")))</f>
        <v/>
      </c>
      <c r="C384" s="5">
        <f>IF(A384="","",TEXT(A384-WEEKDAY(A384,1)+1,"dd/mm")&amp;" – "&amp;TEXT(A384-WEEKDAY(A384,1)+7,"dd/mm"))</f>
        <v/>
      </c>
      <c r="D384" s="6" t="n"/>
      <c r="E384" s="7" t="n"/>
      <c r="F384" s="8" t="n"/>
      <c r="G384" s="7" t="n"/>
      <c r="H384" s="7" t="n"/>
      <c r="I384" s="7" t="n"/>
    </row>
    <row r="385">
      <c r="A385" s="12" t="n"/>
      <c r="B385" s="5">
        <f>IF(A385="","",PROPER(TEXT(A385,"dddd")))</f>
        <v/>
      </c>
      <c r="C385" s="5">
        <f>IF(A385="","",TEXT(A385-WEEKDAY(A385,1)+1,"dd/mm")&amp;" – "&amp;TEXT(A385-WEEKDAY(A385,1)+7,"dd/mm"))</f>
        <v/>
      </c>
      <c r="D385" s="6" t="n"/>
      <c r="E385" s="7" t="n"/>
      <c r="F385" s="8" t="n"/>
      <c r="G385" s="7" t="n"/>
      <c r="H385" s="7" t="n"/>
      <c r="I385" s="7" t="n"/>
    </row>
    <row r="386">
      <c r="A386" s="12" t="n"/>
      <c r="B386" s="5">
        <f>IF(A386="","",PROPER(TEXT(A386,"dddd")))</f>
        <v/>
      </c>
      <c r="C386" s="5">
        <f>IF(A386="","",TEXT(A386-WEEKDAY(A386,1)+1,"dd/mm")&amp;" – "&amp;TEXT(A386-WEEKDAY(A386,1)+7,"dd/mm"))</f>
        <v/>
      </c>
      <c r="D386" s="6" t="n"/>
      <c r="E386" s="7" t="n"/>
      <c r="F386" s="8" t="n"/>
      <c r="G386" s="7" t="n"/>
      <c r="H386" s="7" t="n"/>
      <c r="I386" s="7" t="n"/>
    </row>
    <row r="387">
      <c r="A387" s="12" t="n"/>
      <c r="B387" s="5">
        <f>IF(A387="","",PROPER(TEXT(A387,"dddd")))</f>
        <v/>
      </c>
      <c r="C387" s="5">
        <f>IF(A387="","",TEXT(A387-WEEKDAY(A387,1)+1,"dd/mm")&amp;" – "&amp;TEXT(A387-WEEKDAY(A387,1)+7,"dd/mm"))</f>
        <v/>
      </c>
      <c r="D387" s="6" t="n"/>
      <c r="E387" s="7" t="n"/>
      <c r="F387" s="8" t="n"/>
      <c r="G387" s="7" t="n"/>
      <c r="H387" s="7" t="n"/>
      <c r="I387" s="7" t="n"/>
    </row>
    <row r="388">
      <c r="A388" s="12" t="n"/>
      <c r="B388" s="5">
        <f>IF(A388="","",PROPER(TEXT(A388,"dddd")))</f>
        <v/>
      </c>
      <c r="C388" s="5">
        <f>IF(A388="","",TEXT(A388-WEEKDAY(A388,1)+1,"dd/mm")&amp;" – "&amp;TEXT(A388-WEEKDAY(A388,1)+7,"dd/mm"))</f>
        <v/>
      </c>
      <c r="D388" s="6" t="n"/>
      <c r="E388" s="7" t="n"/>
      <c r="F388" s="8" t="n"/>
      <c r="G388" s="7" t="n"/>
      <c r="H388" s="7" t="n"/>
      <c r="I388" s="7" t="n"/>
    </row>
    <row r="389">
      <c r="A389" s="12" t="n"/>
      <c r="B389" s="5">
        <f>IF(A389="","",PROPER(TEXT(A389,"dddd")))</f>
        <v/>
      </c>
      <c r="C389" s="5">
        <f>IF(A389="","",TEXT(A389-WEEKDAY(A389,1)+1,"dd/mm")&amp;" – "&amp;TEXT(A389-WEEKDAY(A389,1)+7,"dd/mm"))</f>
        <v/>
      </c>
      <c r="D389" s="6" t="n"/>
      <c r="E389" s="7" t="n"/>
      <c r="F389" s="8" t="n"/>
      <c r="G389" s="7" t="n"/>
      <c r="H389" s="7" t="n"/>
      <c r="I389" s="7" t="n"/>
    </row>
    <row r="390">
      <c r="A390" s="12" t="n"/>
      <c r="B390" s="5">
        <f>IF(A390="","",PROPER(TEXT(A390,"dddd")))</f>
        <v/>
      </c>
      <c r="C390" s="5">
        <f>IF(A390="","",TEXT(A390-WEEKDAY(A390,1)+1,"dd/mm")&amp;" – "&amp;TEXT(A390-WEEKDAY(A390,1)+7,"dd/mm"))</f>
        <v/>
      </c>
      <c r="D390" s="6" t="n"/>
      <c r="E390" s="7" t="n"/>
      <c r="F390" s="8" t="n"/>
      <c r="G390" s="7" t="n"/>
      <c r="H390" s="7" t="n"/>
      <c r="I390" s="7" t="n"/>
    </row>
    <row r="391">
      <c r="A391" s="12" t="n"/>
      <c r="B391" s="5">
        <f>IF(A391="","",PROPER(TEXT(A391,"dddd")))</f>
        <v/>
      </c>
      <c r="C391" s="5">
        <f>IF(A391="","",TEXT(A391-WEEKDAY(A391,1)+1,"dd/mm")&amp;" – "&amp;TEXT(A391-WEEKDAY(A391,1)+7,"dd/mm"))</f>
        <v/>
      </c>
      <c r="D391" s="6" t="n"/>
      <c r="E391" s="7" t="n"/>
      <c r="F391" s="8" t="n"/>
      <c r="G391" s="7" t="n"/>
      <c r="H391" s="7" t="n"/>
      <c r="I391" s="7" t="n"/>
    </row>
    <row r="392">
      <c r="A392" s="12" t="n"/>
      <c r="B392" s="5">
        <f>IF(A392="","",PROPER(TEXT(A392,"dddd")))</f>
        <v/>
      </c>
      <c r="C392" s="5">
        <f>IF(A392="","",TEXT(A392-WEEKDAY(A392,1)+1,"dd/mm")&amp;" – "&amp;TEXT(A392-WEEKDAY(A392,1)+7,"dd/mm"))</f>
        <v/>
      </c>
      <c r="D392" s="6" t="n"/>
      <c r="E392" s="7" t="n"/>
      <c r="F392" s="8" t="n"/>
      <c r="G392" s="7" t="n"/>
      <c r="H392" s="7" t="n"/>
      <c r="I392" s="7" t="n"/>
    </row>
    <row r="393">
      <c r="A393" s="12" t="n"/>
      <c r="B393" s="5">
        <f>IF(A393="","",PROPER(TEXT(A393,"dddd")))</f>
        <v/>
      </c>
      <c r="C393" s="5">
        <f>IF(A393="","",TEXT(A393-WEEKDAY(A393,1)+1,"dd/mm")&amp;" – "&amp;TEXT(A393-WEEKDAY(A393,1)+7,"dd/mm"))</f>
        <v/>
      </c>
      <c r="D393" s="6" t="n"/>
      <c r="E393" s="7" t="n"/>
      <c r="F393" s="8" t="n"/>
      <c r="G393" s="7" t="n"/>
      <c r="H393" s="7" t="n"/>
      <c r="I393" s="7" t="n"/>
    </row>
    <row r="394">
      <c r="A394" s="12" t="n"/>
      <c r="B394" s="5">
        <f>IF(A394="","",PROPER(TEXT(A394,"dddd")))</f>
        <v/>
      </c>
      <c r="C394" s="5">
        <f>IF(A394="","",TEXT(A394-WEEKDAY(A394,1)+1,"dd/mm")&amp;" – "&amp;TEXT(A394-WEEKDAY(A394,1)+7,"dd/mm"))</f>
        <v/>
      </c>
      <c r="D394" s="6" t="n"/>
      <c r="E394" s="7" t="n"/>
      <c r="F394" s="8" t="n"/>
      <c r="G394" s="7" t="n"/>
      <c r="H394" s="7" t="n"/>
      <c r="I394" s="7" t="n"/>
    </row>
    <row r="395">
      <c r="A395" s="12" t="n"/>
      <c r="B395" s="5">
        <f>IF(A395="","",PROPER(TEXT(A395,"dddd")))</f>
        <v/>
      </c>
      <c r="C395" s="5">
        <f>IF(A395="","",TEXT(A395-WEEKDAY(A395,1)+1,"dd/mm")&amp;" – "&amp;TEXT(A395-WEEKDAY(A395,1)+7,"dd/mm"))</f>
        <v/>
      </c>
      <c r="D395" s="6" t="n"/>
      <c r="E395" s="7" t="n"/>
      <c r="F395" s="8" t="n"/>
      <c r="G395" s="7" t="n"/>
      <c r="H395" s="7" t="n"/>
      <c r="I395" s="7" t="n"/>
    </row>
    <row r="396">
      <c r="A396" s="12" t="n"/>
      <c r="B396" s="5">
        <f>IF(A396="","",PROPER(TEXT(A396,"dddd")))</f>
        <v/>
      </c>
      <c r="C396" s="5">
        <f>IF(A396="","",TEXT(A396-WEEKDAY(A396,1)+1,"dd/mm")&amp;" – "&amp;TEXT(A396-WEEKDAY(A396,1)+7,"dd/mm"))</f>
        <v/>
      </c>
      <c r="D396" s="6" t="n"/>
      <c r="E396" s="7" t="n"/>
      <c r="F396" s="8" t="n"/>
      <c r="G396" s="7" t="n"/>
      <c r="H396" s="7" t="n"/>
      <c r="I396" s="7" t="n"/>
    </row>
    <row r="397">
      <c r="A397" s="12" t="n"/>
      <c r="B397" s="5">
        <f>IF(A397="","",PROPER(TEXT(A397,"dddd")))</f>
        <v/>
      </c>
      <c r="C397" s="5">
        <f>IF(A397="","",TEXT(A397-WEEKDAY(A397,1)+1,"dd/mm")&amp;" – "&amp;TEXT(A397-WEEKDAY(A397,1)+7,"dd/mm"))</f>
        <v/>
      </c>
      <c r="D397" s="6" t="n"/>
      <c r="E397" s="7" t="n"/>
      <c r="F397" s="8" t="n"/>
      <c r="G397" s="7" t="n"/>
      <c r="H397" s="7" t="n"/>
      <c r="I397" s="7" t="n"/>
    </row>
    <row r="398">
      <c r="A398" s="12" t="n"/>
      <c r="B398" s="5">
        <f>IF(A398="","",PROPER(TEXT(A398,"dddd")))</f>
        <v/>
      </c>
      <c r="C398" s="5">
        <f>IF(A398="","",TEXT(A398-WEEKDAY(A398,1)+1,"dd/mm")&amp;" – "&amp;TEXT(A398-WEEKDAY(A398,1)+7,"dd/mm"))</f>
        <v/>
      </c>
      <c r="D398" s="6" t="n"/>
      <c r="E398" s="7" t="n"/>
      <c r="F398" s="8" t="n"/>
      <c r="G398" s="7" t="n"/>
      <c r="H398" s="7" t="n"/>
      <c r="I398" s="7" t="n"/>
    </row>
    <row r="399">
      <c r="A399" s="12" t="n"/>
      <c r="B399" s="5">
        <f>IF(A399="","",PROPER(TEXT(A399,"dddd")))</f>
        <v/>
      </c>
      <c r="C399" s="5">
        <f>IF(A399="","",TEXT(A399-WEEKDAY(A399,1)+1,"dd/mm")&amp;" – "&amp;TEXT(A399-WEEKDAY(A399,1)+7,"dd/mm"))</f>
        <v/>
      </c>
      <c r="D399" s="6" t="n"/>
      <c r="E399" s="7" t="n"/>
      <c r="F399" s="8" t="n"/>
      <c r="G399" s="7" t="n"/>
      <c r="H399" s="7" t="n"/>
      <c r="I399" s="7" t="n"/>
    </row>
    <row r="400">
      <c r="A400" s="12" t="n"/>
      <c r="B400" s="5">
        <f>IF(A400="","",PROPER(TEXT(A400,"dddd")))</f>
        <v/>
      </c>
      <c r="C400" s="5">
        <f>IF(A400="","",TEXT(A400-WEEKDAY(A400,1)+1,"dd/mm")&amp;" – "&amp;TEXT(A400-WEEKDAY(A400,1)+7,"dd/mm"))</f>
        <v/>
      </c>
      <c r="D400" s="6" t="n"/>
      <c r="E400" s="7" t="n"/>
      <c r="F400" s="8" t="n"/>
      <c r="G400" s="7" t="n"/>
      <c r="H400" s="7" t="n"/>
      <c r="I400" s="7" t="n"/>
    </row>
    <row r="401">
      <c r="A401" s="12" t="n"/>
      <c r="B401" s="5">
        <f>IF(A401="","",PROPER(TEXT(A401,"dddd")))</f>
        <v/>
      </c>
      <c r="C401" s="5">
        <f>IF(A401="","",TEXT(A401-WEEKDAY(A401,1)+1,"dd/mm")&amp;" – "&amp;TEXT(A401-WEEKDAY(A401,1)+7,"dd/mm"))</f>
        <v/>
      </c>
      <c r="D401" s="6" t="n"/>
      <c r="E401" s="7" t="n"/>
      <c r="F401" s="8" t="n"/>
      <c r="G401" s="7" t="n"/>
      <c r="H401" s="7" t="n"/>
      <c r="I401" s="7" t="n"/>
    </row>
    <row r="402">
      <c r="A402" s="12" t="n"/>
      <c r="B402" s="5">
        <f>IF(A402="","",PROPER(TEXT(A402,"dddd")))</f>
        <v/>
      </c>
      <c r="C402" s="5">
        <f>IF(A402="","",TEXT(A402-WEEKDAY(A402,1)+1,"dd/mm")&amp;" – "&amp;TEXT(A402-WEEKDAY(A402,1)+7,"dd/mm"))</f>
        <v/>
      </c>
      <c r="D402" s="6" t="n"/>
      <c r="E402" s="7" t="n"/>
      <c r="F402" s="8" t="n"/>
      <c r="G402" s="7" t="n"/>
      <c r="H402" s="7" t="n"/>
      <c r="I402" s="7" t="n"/>
    </row>
    <row r="403">
      <c r="A403" s="12" t="n"/>
      <c r="B403" s="5">
        <f>IF(A403="","",PROPER(TEXT(A403,"dddd")))</f>
        <v/>
      </c>
      <c r="C403" s="5">
        <f>IF(A403="","",TEXT(A403-WEEKDAY(A403,1)+1,"dd/mm")&amp;" – "&amp;TEXT(A403-WEEKDAY(A403,1)+7,"dd/mm"))</f>
        <v/>
      </c>
      <c r="D403" s="6" t="n"/>
      <c r="E403" s="7" t="n"/>
      <c r="F403" s="8" t="n"/>
      <c r="G403" s="7" t="n"/>
      <c r="H403" s="7" t="n"/>
      <c r="I403" s="7" t="n"/>
    </row>
  </sheetData>
  <mergeCells count="2">
    <mergeCell ref="A1:I1"/>
    <mergeCell ref="A2:I2"/>
  </mergeCells>
  <conditionalFormatting sqref="E4:E403">
    <cfRule type="cellIs" priority="1" operator="equal" dxfId="0">
      <formula>"Erasmus"</formula>
    </cfRule>
    <cfRule type="cellIs" priority="2" operator="equal" dxfId="1">
      <formula>"Formación"</formula>
    </cfRule>
    <cfRule type="cellIs" priority="3" operator="equal" dxfId="2">
      <formula>"Ponencia"</formula>
    </cfRule>
    <cfRule type="cellIs" priority="4" operator="equal" dxfId="3">
      <formula>"Reunión"</formula>
    </cfRule>
    <cfRule type="cellIs" priority="5" operator="equal" dxfId="4">
      <formula>"Actividad"</formula>
    </cfRule>
    <cfRule type="cellIs" priority="6" operator="equal" dxfId="5">
      <formula>"Otro"</formula>
    </cfRule>
  </conditionalFormatting>
  <conditionalFormatting sqref="F4:F403">
    <cfRule type="expression" priority="7" dxfId="6">
      <formula>AND($A4&lt;&gt;"",$F4="")</formula>
    </cfRule>
  </conditionalFormatting>
  <conditionalFormatting sqref="A4:I403">
    <cfRule type="expression" priority="8" dxfId="7">
      <formula>AND($A4&lt;&gt;"",ISEVEN(WEEKNUM($A4,1)))</formula>
    </cfRule>
  </conditionalFormatting>
  <dataValidations count="2">
    <dataValidation sqref="E4:E403" showDropDown="0" showInputMessage="0" showErrorMessage="1" allowBlank="1" errorTitle="Categoría" error="Elige una categoría de la lista" type="list">
      <formula1>"Erasmus,Formación,Ponencia,Reunión,Actividad,Otro"</formula1>
    </dataValidation>
    <dataValidation sqref="A4:A403" showDropDown="0" showInputMessage="0" showErrorMessage="1" allowBlank="1" errorTitle="Fecha" error="Escribe una fecha, por ejemplo 05/10/2026" type="date" operator="greaterThan">
      <formula1>DATE(2020,1,1)</formula1>
    </dataValidation>
  </dataValidations>
  <pageMargins left="0.75" right="0.75" top="1" bottom="1" header="0.5" footer="0.5"/>
</worksheet>
</file>

<file path=xl/worksheets/sheet2.xml><?xml version="1.0" encoding="utf-8"?>
<worksheet xmlns="http://schemas.openxmlformats.org/spreadsheetml/2006/main">
  <sheetPr>
    <tabColor rgb="00C4127C"/>
    <outlinePr summaryBelow="1" summaryRight="1"/>
    <pageSetUpPr/>
  </sheetPr>
  <dimension ref="A1:E403"/>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45" customWidth="1" min="3" max="3"/>
    <col width="75" customWidth="1" min="4" max="4"/>
    <col width="35" customWidth="1" min="5" max="5"/>
  </cols>
  <sheetData>
    <row r="1" ht="34" customHeight="1">
      <c r="A1" s="1" t="inlineStr">
        <is>
          <t>AVISOS Y CONVOCATORIAS</t>
        </is>
      </c>
    </row>
    <row r="2" ht="36" customHeight="1">
      <c r="A2" s="2" t="inlineStr">
        <is>
          <t>Se muestran debajo de la agenda mientras dure su periodo (de Desde a Hasta). Si es un solo día, deja Hasta vacío.</t>
        </is>
      </c>
    </row>
    <row r="3" ht="24" customHeight="1">
      <c r="A3" s="3" t="inlineStr">
        <is>
          <t>Desde</t>
        </is>
      </c>
      <c r="B3" s="3" t="inlineStr">
        <is>
          <t>Hasta</t>
        </is>
      </c>
      <c r="C3" s="3" t="inlineStr">
        <is>
          <t>Título</t>
        </is>
      </c>
      <c r="D3" s="3" t="inlineStr">
        <is>
          <t>Texto</t>
        </is>
      </c>
      <c r="E3" s="3" t="inlineStr">
        <is>
          <t>Enlace</t>
        </is>
      </c>
    </row>
    <row r="4">
      <c r="A4" s="13" t="n">
        <v>46125</v>
      </c>
      <c r="B4" s="13" t="n">
        <v>46129</v>
      </c>
      <c r="C4" s="8" t="inlineStr">
        <is>
          <t>Convocatoria de Proyectos de Innovación 2026-2027</t>
        </is>
      </c>
      <c r="D4" s="7" t="inlineStr">
        <is>
          <t>Consejería de Educación, Formación Profesional, Actividad Física y Deportes. Bases, requisitos, plazos y documentación necesaria en la página específica.</t>
        </is>
      </c>
      <c r="E4" s="7" t="inlineStr"/>
    </row>
    <row r="5">
      <c r="A5" s="13" t="n"/>
      <c r="B5" s="13" t="n"/>
      <c r="C5" s="8" t="n"/>
      <c r="D5" s="7" t="n"/>
      <c r="E5" s="7" t="n"/>
    </row>
    <row r="6">
      <c r="A6" s="13" t="n"/>
      <c r="B6" s="13" t="n"/>
      <c r="C6" s="8" t="n"/>
      <c r="D6" s="7" t="n"/>
      <c r="E6" s="7" t="n"/>
    </row>
    <row r="7">
      <c r="A7" s="13" t="n"/>
      <c r="B7" s="13" t="n"/>
      <c r="C7" s="8" t="n"/>
      <c r="D7" s="7" t="n"/>
      <c r="E7" s="7" t="n"/>
    </row>
    <row r="8">
      <c r="A8" s="13" t="n"/>
      <c r="B8" s="13" t="n"/>
      <c r="C8" s="8" t="n"/>
      <c r="D8" s="7" t="n"/>
      <c r="E8" s="7" t="n"/>
    </row>
    <row r="9">
      <c r="A9" s="13" t="n"/>
      <c r="B9" s="13" t="n"/>
      <c r="C9" s="8" t="n"/>
      <c r="D9" s="7" t="n"/>
      <c r="E9" s="7" t="n"/>
    </row>
    <row r="10">
      <c r="A10" s="13" t="n"/>
      <c r="B10" s="13" t="n"/>
      <c r="C10" s="8" t="n"/>
      <c r="D10" s="7" t="n"/>
      <c r="E10" s="7" t="n"/>
    </row>
    <row r="11">
      <c r="A11" s="13" t="n"/>
      <c r="B11" s="13" t="n"/>
      <c r="C11" s="8" t="n"/>
      <c r="D11" s="7" t="n"/>
      <c r="E11" s="7" t="n"/>
    </row>
    <row r="12">
      <c r="A12" s="13" t="n"/>
      <c r="B12" s="13" t="n"/>
      <c r="C12" s="8" t="n"/>
      <c r="D12" s="7" t="n"/>
      <c r="E12" s="7" t="n"/>
    </row>
    <row r="13">
      <c r="A13" s="13" t="n"/>
      <c r="B13" s="13" t="n"/>
      <c r="C13" s="8" t="n"/>
      <c r="D13" s="7" t="n"/>
      <c r="E13" s="7" t="n"/>
    </row>
    <row r="14">
      <c r="A14" s="13" t="n"/>
      <c r="B14" s="13" t="n"/>
      <c r="C14" s="8" t="n"/>
      <c r="D14" s="7" t="n"/>
      <c r="E14" s="7" t="n"/>
    </row>
    <row r="15">
      <c r="A15" s="13" t="n"/>
      <c r="B15" s="13" t="n"/>
      <c r="C15" s="8" t="n"/>
      <c r="D15" s="7" t="n"/>
      <c r="E15" s="7" t="n"/>
    </row>
    <row r="16">
      <c r="A16" s="13" t="n"/>
      <c r="B16" s="13" t="n"/>
      <c r="C16" s="8" t="n"/>
      <c r="D16" s="7" t="n"/>
      <c r="E16" s="7" t="n"/>
    </row>
    <row r="17">
      <c r="A17" s="13" t="n"/>
      <c r="B17" s="13" t="n"/>
      <c r="C17" s="8" t="n"/>
      <c r="D17" s="7" t="n"/>
      <c r="E17" s="7" t="n"/>
    </row>
    <row r="18">
      <c r="A18" s="13" t="n"/>
      <c r="B18" s="13" t="n"/>
      <c r="C18" s="8" t="n"/>
      <c r="D18" s="7" t="n"/>
      <c r="E18" s="7" t="n"/>
    </row>
    <row r="19">
      <c r="A19" s="13" t="n"/>
      <c r="B19" s="13" t="n"/>
      <c r="C19" s="8" t="n"/>
      <c r="D19" s="7" t="n"/>
      <c r="E19" s="7" t="n"/>
    </row>
    <row r="20">
      <c r="A20" s="13" t="n"/>
      <c r="B20" s="13" t="n"/>
      <c r="C20" s="8" t="n"/>
      <c r="D20" s="7" t="n"/>
      <c r="E20" s="7" t="n"/>
    </row>
    <row r="21">
      <c r="A21" s="13" t="n"/>
      <c r="B21" s="13" t="n"/>
      <c r="C21" s="8" t="n"/>
      <c r="D21" s="7" t="n"/>
      <c r="E21" s="7" t="n"/>
    </row>
    <row r="22">
      <c r="A22" s="13" t="n"/>
      <c r="B22" s="13" t="n"/>
      <c r="C22" s="8" t="n"/>
      <c r="D22" s="7" t="n"/>
      <c r="E22" s="7" t="n"/>
    </row>
    <row r="23">
      <c r="A23" s="13" t="n"/>
      <c r="B23" s="13" t="n"/>
      <c r="C23" s="8" t="n"/>
      <c r="D23" s="7" t="n"/>
      <c r="E23" s="7" t="n"/>
    </row>
    <row r="24">
      <c r="A24" s="13" t="n"/>
      <c r="B24" s="13" t="n"/>
      <c r="C24" s="8" t="n"/>
      <c r="D24" s="7" t="n"/>
      <c r="E24" s="7" t="n"/>
    </row>
    <row r="25">
      <c r="A25" s="13" t="n"/>
      <c r="B25" s="13" t="n"/>
      <c r="C25" s="8" t="n"/>
      <c r="D25" s="7" t="n"/>
      <c r="E25" s="7" t="n"/>
    </row>
    <row r="26">
      <c r="A26" s="13" t="n"/>
      <c r="B26" s="13" t="n"/>
      <c r="C26" s="8" t="n"/>
      <c r="D26" s="7" t="n"/>
      <c r="E26" s="7" t="n"/>
    </row>
    <row r="27">
      <c r="A27" s="13" t="n"/>
      <c r="B27" s="13" t="n"/>
      <c r="C27" s="8" t="n"/>
      <c r="D27" s="7" t="n"/>
      <c r="E27" s="7" t="n"/>
    </row>
    <row r="28">
      <c r="A28" s="13" t="n"/>
      <c r="B28" s="13" t="n"/>
      <c r="C28" s="8" t="n"/>
      <c r="D28" s="7" t="n"/>
      <c r="E28" s="7" t="n"/>
    </row>
    <row r="29">
      <c r="A29" s="13" t="n"/>
      <c r="B29" s="13" t="n"/>
      <c r="C29" s="8" t="n"/>
      <c r="D29" s="7" t="n"/>
      <c r="E29" s="7" t="n"/>
    </row>
    <row r="30">
      <c r="A30" s="13" t="n"/>
      <c r="B30" s="13" t="n"/>
      <c r="C30" s="8" t="n"/>
      <c r="D30" s="7" t="n"/>
      <c r="E30" s="7" t="n"/>
    </row>
    <row r="31">
      <c r="A31" s="13" t="n"/>
      <c r="B31" s="13" t="n"/>
      <c r="C31" s="8" t="n"/>
      <c r="D31" s="7" t="n"/>
      <c r="E31" s="7" t="n"/>
    </row>
    <row r="32">
      <c r="A32" s="13" t="n"/>
      <c r="B32" s="13" t="n"/>
      <c r="C32" s="8" t="n"/>
      <c r="D32" s="7" t="n"/>
      <c r="E32" s="7" t="n"/>
    </row>
    <row r="33">
      <c r="A33" s="13" t="n"/>
      <c r="B33" s="13" t="n"/>
      <c r="C33" s="8" t="n"/>
      <c r="D33" s="7" t="n"/>
      <c r="E33" s="7" t="n"/>
    </row>
    <row r="34">
      <c r="A34" s="13" t="n"/>
      <c r="B34" s="13" t="n"/>
      <c r="C34" s="8" t="n"/>
      <c r="D34" s="7" t="n"/>
      <c r="E34" s="7" t="n"/>
    </row>
    <row r="35">
      <c r="A35" s="13" t="n"/>
      <c r="B35" s="13" t="n"/>
      <c r="C35" s="8" t="n"/>
      <c r="D35" s="7" t="n"/>
      <c r="E35" s="7" t="n"/>
    </row>
    <row r="36">
      <c r="A36" s="13" t="n"/>
      <c r="B36" s="13" t="n"/>
      <c r="C36" s="8" t="n"/>
      <c r="D36" s="7" t="n"/>
      <c r="E36" s="7" t="n"/>
    </row>
    <row r="37">
      <c r="A37" s="13" t="n"/>
      <c r="B37" s="13" t="n"/>
      <c r="C37" s="8" t="n"/>
      <c r="D37" s="7" t="n"/>
      <c r="E37" s="7" t="n"/>
    </row>
    <row r="38">
      <c r="A38" s="13" t="n"/>
      <c r="B38" s="13" t="n"/>
      <c r="C38" s="8" t="n"/>
      <c r="D38" s="7" t="n"/>
      <c r="E38" s="7" t="n"/>
    </row>
    <row r="39">
      <c r="A39" s="13" t="n"/>
      <c r="B39" s="13" t="n"/>
      <c r="C39" s="8" t="n"/>
      <c r="D39" s="7" t="n"/>
      <c r="E39" s="7" t="n"/>
    </row>
    <row r="40">
      <c r="A40" s="13" t="n"/>
      <c r="B40" s="13" t="n"/>
      <c r="C40" s="8" t="n"/>
      <c r="D40" s="7" t="n"/>
      <c r="E40" s="7" t="n"/>
    </row>
    <row r="41">
      <c r="A41" s="13" t="n"/>
      <c r="B41" s="13" t="n"/>
      <c r="C41" s="8" t="n"/>
      <c r="D41" s="7" t="n"/>
      <c r="E41" s="7" t="n"/>
    </row>
    <row r="42">
      <c r="A42" s="13" t="n"/>
      <c r="B42" s="13" t="n"/>
      <c r="C42" s="8" t="n"/>
      <c r="D42" s="7" t="n"/>
      <c r="E42" s="7" t="n"/>
    </row>
    <row r="43">
      <c r="A43" s="13" t="n"/>
      <c r="B43" s="13" t="n"/>
      <c r="C43" s="8" t="n"/>
      <c r="D43" s="7" t="n"/>
      <c r="E43" s="7" t="n"/>
    </row>
    <row r="44">
      <c r="A44" s="13" t="n"/>
      <c r="B44" s="13" t="n"/>
      <c r="C44" s="8" t="n"/>
      <c r="D44" s="7" t="n"/>
      <c r="E44" s="7" t="n"/>
    </row>
    <row r="45">
      <c r="A45" s="13" t="n"/>
      <c r="B45" s="13" t="n"/>
      <c r="C45" s="8" t="n"/>
      <c r="D45" s="7" t="n"/>
      <c r="E45" s="7" t="n"/>
    </row>
    <row r="46">
      <c r="A46" s="13" t="n"/>
      <c r="B46" s="13" t="n"/>
      <c r="C46" s="8" t="n"/>
      <c r="D46" s="7" t="n"/>
      <c r="E46" s="7" t="n"/>
    </row>
    <row r="47">
      <c r="A47" s="13" t="n"/>
      <c r="B47" s="13" t="n"/>
      <c r="C47" s="8" t="n"/>
      <c r="D47" s="7" t="n"/>
      <c r="E47" s="7" t="n"/>
    </row>
    <row r="48">
      <c r="A48" s="13" t="n"/>
      <c r="B48" s="13" t="n"/>
      <c r="C48" s="8" t="n"/>
      <c r="D48" s="7" t="n"/>
      <c r="E48" s="7" t="n"/>
    </row>
    <row r="49">
      <c r="A49" s="13" t="n"/>
      <c r="B49" s="13" t="n"/>
      <c r="C49" s="8" t="n"/>
      <c r="D49" s="7" t="n"/>
      <c r="E49" s="7" t="n"/>
    </row>
    <row r="50">
      <c r="A50" s="13" t="n"/>
      <c r="B50" s="13" t="n"/>
      <c r="C50" s="8" t="n"/>
      <c r="D50" s="7" t="n"/>
      <c r="E50" s="7" t="n"/>
    </row>
    <row r="51">
      <c r="A51" s="13" t="n"/>
      <c r="B51" s="13" t="n"/>
      <c r="C51" s="8" t="n"/>
      <c r="D51" s="7" t="n"/>
      <c r="E51" s="7" t="n"/>
    </row>
    <row r="52">
      <c r="A52" s="13" t="n"/>
      <c r="B52" s="13" t="n"/>
      <c r="C52" s="8" t="n"/>
      <c r="D52" s="7" t="n"/>
      <c r="E52" s="7" t="n"/>
    </row>
    <row r="53">
      <c r="A53" s="13" t="n"/>
      <c r="B53" s="13" t="n"/>
      <c r="C53" s="8" t="n"/>
      <c r="D53" s="7" t="n"/>
      <c r="E53" s="7" t="n"/>
    </row>
    <row r="54">
      <c r="A54" s="13" t="n"/>
      <c r="B54" s="13" t="n"/>
      <c r="C54" s="8" t="n"/>
      <c r="D54" s="7" t="n"/>
      <c r="E54" s="7" t="n"/>
    </row>
    <row r="55">
      <c r="A55" s="13" t="n"/>
      <c r="B55" s="13" t="n"/>
      <c r="C55" s="8" t="n"/>
      <c r="D55" s="7" t="n"/>
      <c r="E55" s="7" t="n"/>
    </row>
    <row r="56">
      <c r="A56" s="13" t="n"/>
      <c r="B56" s="13" t="n"/>
      <c r="C56" s="8" t="n"/>
      <c r="D56" s="7" t="n"/>
      <c r="E56" s="7" t="n"/>
    </row>
    <row r="57">
      <c r="A57" s="13" t="n"/>
      <c r="B57" s="13" t="n"/>
      <c r="C57" s="8" t="n"/>
      <c r="D57" s="7" t="n"/>
      <c r="E57" s="7" t="n"/>
    </row>
    <row r="58">
      <c r="A58" s="13" t="n"/>
      <c r="B58" s="13" t="n"/>
      <c r="C58" s="8" t="n"/>
      <c r="D58" s="7" t="n"/>
      <c r="E58" s="7" t="n"/>
    </row>
    <row r="59">
      <c r="A59" s="13" t="n"/>
      <c r="B59" s="13" t="n"/>
      <c r="C59" s="8" t="n"/>
      <c r="D59" s="7" t="n"/>
      <c r="E59" s="7" t="n"/>
    </row>
    <row r="60">
      <c r="A60" s="13" t="n"/>
      <c r="B60" s="13" t="n"/>
      <c r="C60" s="8" t="n"/>
      <c r="D60" s="7" t="n"/>
      <c r="E60" s="7" t="n"/>
    </row>
    <row r="61">
      <c r="A61" s="13" t="n"/>
      <c r="B61" s="13" t="n"/>
      <c r="C61" s="8" t="n"/>
      <c r="D61" s="7" t="n"/>
      <c r="E61" s="7" t="n"/>
    </row>
    <row r="62">
      <c r="A62" s="13" t="n"/>
      <c r="B62" s="13" t="n"/>
      <c r="C62" s="8" t="n"/>
      <c r="D62" s="7" t="n"/>
      <c r="E62" s="7" t="n"/>
    </row>
    <row r="63">
      <c r="A63" s="13" t="n"/>
      <c r="B63" s="13" t="n"/>
      <c r="C63" s="8" t="n"/>
      <c r="D63" s="7" t="n"/>
      <c r="E63" s="7" t="n"/>
    </row>
    <row r="64">
      <c r="A64" s="13" t="n"/>
      <c r="B64" s="13" t="n"/>
      <c r="C64" s="8" t="n"/>
      <c r="D64" s="7" t="n"/>
      <c r="E64" s="7" t="n"/>
    </row>
    <row r="65">
      <c r="A65" s="13" t="n"/>
      <c r="B65" s="13" t="n"/>
      <c r="C65" s="8" t="n"/>
      <c r="D65" s="7" t="n"/>
      <c r="E65" s="7" t="n"/>
    </row>
    <row r="66">
      <c r="A66" s="13" t="n"/>
      <c r="B66" s="13" t="n"/>
      <c r="C66" s="8" t="n"/>
      <c r="D66" s="7" t="n"/>
      <c r="E66" s="7" t="n"/>
    </row>
    <row r="67">
      <c r="A67" s="13" t="n"/>
      <c r="B67" s="13" t="n"/>
      <c r="C67" s="8" t="n"/>
      <c r="D67" s="7" t="n"/>
      <c r="E67" s="7" t="n"/>
    </row>
    <row r="68">
      <c r="A68" s="13" t="n"/>
      <c r="B68" s="13" t="n"/>
      <c r="C68" s="8" t="n"/>
      <c r="D68" s="7" t="n"/>
      <c r="E68" s="7" t="n"/>
    </row>
    <row r="69">
      <c r="A69" s="13" t="n"/>
      <c r="B69" s="13" t="n"/>
      <c r="C69" s="8" t="n"/>
      <c r="D69" s="7" t="n"/>
      <c r="E69" s="7" t="n"/>
    </row>
    <row r="70">
      <c r="A70" s="13" t="n"/>
      <c r="B70" s="13" t="n"/>
      <c r="C70" s="8" t="n"/>
      <c r="D70" s="7" t="n"/>
      <c r="E70" s="7" t="n"/>
    </row>
    <row r="71">
      <c r="A71" s="13" t="n"/>
      <c r="B71" s="13" t="n"/>
      <c r="C71" s="8" t="n"/>
      <c r="D71" s="7" t="n"/>
      <c r="E71" s="7" t="n"/>
    </row>
    <row r="72">
      <c r="A72" s="13" t="n"/>
      <c r="B72" s="13" t="n"/>
      <c r="C72" s="8" t="n"/>
      <c r="D72" s="7" t="n"/>
      <c r="E72" s="7" t="n"/>
    </row>
    <row r="73">
      <c r="A73" s="13" t="n"/>
      <c r="B73" s="13" t="n"/>
      <c r="C73" s="8" t="n"/>
      <c r="D73" s="7" t="n"/>
      <c r="E73" s="7" t="n"/>
    </row>
    <row r="74">
      <c r="A74" s="13" t="n"/>
      <c r="B74" s="13" t="n"/>
      <c r="C74" s="8" t="n"/>
      <c r="D74" s="7" t="n"/>
      <c r="E74" s="7" t="n"/>
    </row>
    <row r="75">
      <c r="A75" s="13" t="n"/>
      <c r="B75" s="13" t="n"/>
      <c r="C75" s="8" t="n"/>
      <c r="D75" s="7" t="n"/>
      <c r="E75" s="7" t="n"/>
    </row>
    <row r="76">
      <c r="A76" s="13" t="n"/>
      <c r="B76" s="13" t="n"/>
      <c r="C76" s="8" t="n"/>
      <c r="D76" s="7" t="n"/>
      <c r="E76" s="7" t="n"/>
    </row>
    <row r="77">
      <c r="A77" s="13" t="n"/>
      <c r="B77" s="13" t="n"/>
      <c r="C77" s="8" t="n"/>
      <c r="D77" s="7" t="n"/>
      <c r="E77" s="7" t="n"/>
    </row>
    <row r="78">
      <c r="A78" s="13" t="n"/>
      <c r="B78" s="13" t="n"/>
      <c r="C78" s="8" t="n"/>
      <c r="D78" s="7" t="n"/>
      <c r="E78" s="7" t="n"/>
    </row>
    <row r="79">
      <c r="A79" s="13" t="n"/>
      <c r="B79" s="13" t="n"/>
      <c r="C79" s="8" t="n"/>
      <c r="D79" s="7" t="n"/>
      <c r="E79" s="7" t="n"/>
    </row>
    <row r="80">
      <c r="A80" s="13" t="n"/>
      <c r="B80" s="13" t="n"/>
      <c r="C80" s="8" t="n"/>
      <c r="D80" s="7" t="n"/>
      <c r="E80" s="7" t="n"/>
    </row>
    <row r="81">
      <c r="A81" s="13" t="n"/>
      <c r="B81" s="13" t="n"/>
      <c r="C81" s="8" t="n"/>
      <c r="D81" s="7" t="n"/>
      <c r="E81" s="7" t="n"/>
    </row>
    <row r="82">
      <c r="A82" s="13" t="n"/>
      <c r="B82" s="13" t="n"/>
      <c r="C82" s="8" t="n"/>
      <c r="D82" s="7" t="n"/>
      <c r="E82" s="7" t="n"/>
    </row>
    <row r="83">
      <c r="A83" s="13" t="n"/>
      <c r="B83" s="13" t="n"/>
      <c r="C83" s="8" t="n"/>
      <c r="D83" s="7" t="n"/>
      <c r="E83" s="7" t="n"/>
    </row>
    <row r="84">
      <c r="A84" s="13" t="n"/>
      <c r="B84" s="13" t="n"/>
      <c r="C84" s="8" t="n"/>
      <c r="D84" s="7" t="n"/>
      <c r="E84" s="7" t="n"/>
    </row>
    <row r="85">
      <c r="A85" s="13" t="n"/>
      <c r="B85" s="13" t="n"/>
      <c r="C85" s="8" t="n"/>
      <c r="D85" s="7" t="n"/>
      <c r="E85" s="7" t="n"/>
    </row>
    <row r="86">
      <c r="A86" s="13" t="n"/>
      <c r="B86" s="13" t="n"/>
      <c r="C86" s="8" t="n"/>
      <c r="D86" s="7" t="n"/>
      <c r="E86" s="7" t="n"/>
    </row>
    <row r="87">
      <c r="A87" s="13" t="n"/>
      <c r="B87" s="13" t="n"/>
      <c r="C87" s="8" t="n"/>
      <c r="D87" s="7" t="n"/>
      <c r="E87" s="7" t="n"/>
    </row>
    <row r="88">
      <c r="A88" s="13" t="n"/>
      <c r="B88" s="13" t="n"/>
      <c r="C88" s="8" t="n"/>
      <c r="D88" s="7" t="n"/>
      <c r="E88" s="7" t="n"/>
    </row>
    <row r="89">
      <c r="A89" s="13" t="n"/>
      <c r="B89" s="13" t="n"/>
      <c r="C89" s="8" t="n"/>
      <c r="D89" s="7" t="n"/>
      <c r="E89" s="7" t="n"/>
    </row>
    <row r="90">
      <c r="A90" s="13" t="n"/>
      <c r="B90" s="13" t="n"/>
      <c r="C90" s="8" t="n"/>
      <c r="D90" s="7" t="n"/>
      <c r="E90" s="7" t="n"/>
    </row>
    <row r="91">
      <c r="A91" s="13" t="n"/>
      <c r="B91" s="13" t="n"/>
      <c r="C91" s="8" t="n"/>
      <c r="D91" s="7" t="n"/>
      <c r="E91" s="7" t="n"/>
    </row>
    <row r="92">
      <c r="A92" s="13" t="n"/>
      <c r="B92" s="13" t="n"/>
      <c r="C92" s="8" t="n"/>
      <c r="D92" s="7" t="n"/>
      <c r="E92" s="7" t="n"/>
    </row>
    <row r="93">
      <c r="A93" s="13" t="n"/>
      <c r="B93" s="13" t="n"/>
      <c r="C93" s="8" t="n"/>
      <c r="D93" s="7" t="n"/>
      <c r="E93" s="7" t="n"/>
    </row>
    <row r="94">
      <c r="A94" s="13" t="n"/>
      <c r="B94" s="13" t="n"/>
      <c r="C94" s="8" t="n"/>
      <c r="D94" s="7" t="n"/>
      <c r="E94" s="7" t="n"/>
    </row>
    <row r="95">
      <c r="A95" s="13" t="n"/>
      <c r="B95" s="13" t="n"/>
      <c r="C95" s="8" t="n"/>
      <c r="D95" s="7" t="n"/>
      <c r="E95" s="7" t="n"/>
    </row>
    <row r="96">
      <c r="A96" s="13" t="n"/>
      <c r="B96" s="13" t="n"/>
      <c r="C96" s="8" t="n"/>
      <c r="D96" s="7" t="n"/>
      <c r="E96" s="7" t="n"/>
    </row>
    <row r="97">
      <c r="A97" s="13" t="n"/>
      <c r="B97" s="13" t="n"/>
      <c r="C97" s="8" t="n"/>
      <c r="D97" s="7" t="n"/>
      <c r="E97" s="7" t="n"/>
    </row>
    <row r="98">
      <c r="A98" s="13" t="n"/>
      <c r="B98" s="13" t="n"/>
      <c r="C98" s="8" t="n"/>
      <c r="D98" s="7" t="n"/>
      <c r="E98" s="7" t="n"/>
    </row>
    <row r="99">
      <c r="A99" s="13" t="n"/>
      <c r="B99" s="13" t="n"/>
      <c r="C99" s="8" t="n"/>
      <c r="D99" s="7" t="n"/>
      <c r="E99" s="7" t="n"/>
    </row>
    <row r="100">
      <c r="A100" s="13" t="n"/>
      <c r="B100" s="13" t="n"/>
      <c r="C100" s="8" t="n"/>
      <c r="D100" s="7" t="n"/>
      <c r="E100" s="7" t="n"/>
    </row>
    <row r="101">
      <c r="A101" s="13" t="n"/>
      <c r="B101" s="13" t="n"/>
      <c r="C101" s="8" t="n"/>
      <c r="D101" s="7" t="n"/>
      <c r="E101" s="7" t="n"/>
    </row>
    <row r="102">
      <c r="A102" s="13" t="n"/>
      <c r="B102" s="13" t="n"/>
      <c r="C102" s="8" t="n"/>
      <c r="D102" s="7" t="n"/>
      <c r="E102" s="7" t="n"/>
    </row>
    <row r="103">
      <c r="A103" s="13" t="n"/>
      <c r="B103" s="13" t="n"/>
      <c r="C103" s="8" t="n"/>
      <c r="D103" s="7" t="n"/>
      <c r="E103" s="7" t="n"/>
    </row>
    <row r="104">
      <c r="A104" s="13" t="n"/>
      <c r="B104" s="13" t="n"/>
      <c r="C104" s="8" t="n"/>
      <c r="D104" s="7" t="n"/>
      <c r="E104" s="7" t="n"/>
    </row>
    <row r="105">
      <c r="A105" s="13" t="n"/>
      <c r="B105" s="13" t="n"/>
      <c r="C105" s="8" t="n"/>
      <c r="D105" s="7" t="n"/>
      <c r="E105" s="7" t="n"/>
    </row>
    <row r="106">
      <c r="A106" s="13" t="n"/>
      <c r="B106" s="13" t="n"/>
      <c r="C106" s="8" t="n"/>
      <c r="D106" s="7" t="n"/>
      <c r="E106" s="7" t="n"/>
    </row>
    <row r="107">
      <c r="A107" s="13" t="n"/>
      <c r="B107" s="13" t="n"/>
      <c r="C107" s="8" t="n"/>
      <c r="D107" s="7" t="n"/>
      <c r="E107" s="7" t="n"/>
    </row>
    <row r="108">
      <c r="A108" s="13" t="n"/>
      <c r="B108" s="13" t="n"/>
      <c r="C108" s="8" t="n"/>
      <c r="D108" s="7" t="n"/>
      <c r="E108" s="7" t="n"/>
    </row>
    <row r="109">
      <c r="A109" s="13" t="n"/>
      <c r="B109" s="13" t="n"/>
      <c r="C109" s="8" t="n"/>
      <c r="D109" s="7" t="n"/>
      <c r="E109" s="7" t="n"/>
    </row>
    <row r="110">
      <c r="A110" s="13" t="n"/>
      <c r="B110" s="13" t="n"/>
      <c r="C110" s="8" t="n"/>
      <c r="D110" s="7" t="n"/>
      <c r="E110" s="7" t="n"/>
    </row>
    <row r="111">
      <c r="A111" s="13" t="n"/>
      <c r="B111" s="13" t="n"/>
      <c r="C111" s="8" t="n"/>
      <c r="D111" s="7" t="n"/>
      <c r="E111" s="7" t="n"/>
    </row>
    <row r="112">
      <c r="A112" s="13" t="n"/>
      <c r="B112" s="13" t="n"/>
      <c r="C112" s="8" t="n"/>
      <c r="D112" s="7" t="n"/>
      <c r="E112" s="7" t="n"/>
    </row>
    <row r="113">
      <c r="A113" s="13" t="n"/>
      <c r="B113" s="13" t="n"/>
      <c r="C113" s="8" t="n"/>
      <c r="D113" s="7" t="n"/>
      <c r="E113" s="7" t="n"/>
    </row>
    <row r="114">
      <c r="A114" s="13" t="n"/>
      <c r="B114" s="13" t="n"/>
      <c r="C114" s="8" t="n"/>
      <c r="D114" s="7" t="n"/>
      <c r="E114" s="7" t="n"/>
    </row>
    <row r="115">
      <c r="A115" s="13" t="n"/>
      <c r="B115" s="13" t="n"/>
      <c r="C115" s="8" t="n"/>
      <c r="D115" s="7" t="n"/>
      <c r="E115" s="7" t="n"/>
    </row>
    <row r="116">
      <c r="A116" s="13" t="n"/>
      <c r="B116" s="13" t="n"/>
      <c r="C116" s="8" t="n"/>
      <c r="D116" s="7" t="n"/>
      <c r="E116" s="7" t="n"/>
    </row>
    <row r="117">
      <c r="A117" s="13" t="n"/>
      <c r="B117" s="13" t="n"/>
      <c r="C117" s="8" t="n"/>
      <c r="D117" s="7" t="n"/>
      <c r="E117" s="7" t="n"/>
    </row>
    <row r="118">
      <c r="A118" s="13" t="n"/>
      <c r="B118" s="13" t="n"/>
      <c r="C118" s="8" t="n"/>
      <c r="D118" s="7" t="n"/>
      <c r="E118" s="7" t="n"/>
    </row>
    <row r="119">
      <c r="A119" s="13" t="n"/>
      <c r="B119" s="13" t="n"/>
      <c r="C119" s="8" t="n"/>
      <c r="D119" s="7" t="n"/>
      <c r="E119" s="7" t="n"/>
    </row>
    <row r="120">
      <c r="A120" s="13" t="n"/>
      <c r="B120" s="13" t="n"/>
      <c r="C120" s="8" t="n"/>
      <c r="D120" s="7" t="n"/>
      <c r="E120" s="7" t="n"/>
    </row>
    <row r="121">
      <c r="A121" s="13" t="n"/>
      <c r="B121" s="13" t="n"/>
      <c r="C121" s="8" t="n"/>
      <c r="D121" s="7" t="n"/>
      <c r="E121" s="7" t="n"/>
    </row>
    <row r="122">
      <c r="A122" s="13" t="n"/>
      <c r="B122" s="13" t="n"/>
      <c r="C122" s="8" t="n"/>
      <c r="D122" s="7" t="n"/>
      <c r="E122" s="7" t="n"/>
    </row>
    <row r="123">
      <c r="A123" s="13" t="n"/>
      <c r="B123" s="13" t="n"/>
      <c r="C123" s="8" t="n"/>
      <c r="D123" s="7" t="n"/>
      <c r="E123" s="7" t="n"/>
    </row>
    <row r="124">
      <c r="A124" s="13" t="n"/>
      <c r="B124" s="13" t="n"/>
      <c r="C124" s="8" t="n"/>
      <c r="D124" s="7" t="n"/>
      <c r="E124" s="7" t="n"/>
    </row>
    <row r="125">
      <c r="A125" s="13" t="n"/>
      <c r="B125" s="13" t="n"/>
      <c r="C125" s="8" t="n"/>
      <c r="D125" s="7" t="n"/>
      <c r="E125" s="7" t="n"/>
    </row>
    <row r="126">
      <c r="A126" s="13" t="n"/>
      <c r="B126" s="13" t="n"/>
      <c r="C126" s="8" t="n"/>
      <c r="D126" s="7" t="n"/>
      <c r="E126" s="7" t="n"/>
    </row>
    <row r="127">
      <c r="A127" s="13" t="n"/>
      <c r="B127" s="13" t="n"/>
      <c r="C127" s="8" t="n"/>
      <c r="D127" s="7" t="n"/>
      <c r="E127" s="7" t="n"/>
    </row>
    <row r="128">
      <c r="A128" s="13" t="n"/>
      <c r="B128" s="13" t="n"/>
      <c r="C128" s="8" t="n"/>
      <c r="D128" s="7" t="n"/>
      <c r="E128" s="7" t="n"/>
    </row>
    <row r="129">
      <c r="A129" s="13" t="n"/>
      <c r="B129" s="13" t="n"/>
      <c r="C129" s="8" t="n"/>
      <c r="D129" s="7" t="n"/>
      <c r="E129" s="7" t="n"/>
    </row>
    <row r="130">
      <c r="A130" s="13" t="n"/>
      <c r="B130" s="13" t="n"/>
      <c r="C130" s="8" t="n"/>
      <c r="D130" s="7" t="n"/>
      <c r="E130" s="7" t="n"/>
    </row>
    <row r="131">
      <c r="A131" s="13" t="n"/>
      <c r="B131" s="13" t="n"/>
      <c r="C131" s="8" t="n"/>
      <c r="D131" s="7" t="n"/>
      <c r="E131" s="7" t="n"/>
    </row>
    <row r="132">
      <c r="A132" s="13" t="n"/>
      <c r="B132" s="13" t="n"/>
      <c r="C132" s="8" t="n"/>
      <c r="D132" s="7" t="n"/>
      <c r="E132" s="7" t="n"/>
    </row>
    <row r="133">
      <c r="A133" s="13" t="n"/>
      <c r="B133" s="13" t="n"/>
      <c r="C133" s="8" t="n"/>
      <c r="D133" s="7" t="n"/>
      <c r="E133" s="7" t="n"/>
    </row>
    <row r="134">
      <c r="A134" s="13" t="n"/>
      <c r="B134" s="13" t="n"/>
      <c r="C134" s="8" t="n"/>
      <c r="D134" s="7" t="n"/>
      <c r="E134" s="7" t="n"/>
    </row>
    <row r="135">
      <c r="A135" s="13" t="n"/>
      <c r="B135" s="13" t="n"/>
      <c r="C135" s="8" t="n"/>
      <c r="D135" s="7" t="n"/>
      <c r="E135" s="7" t="n"/>
    </row>
    <row r="136">
      <c r="A136" s="13" t="n"/>
      <c r="B136" s="13" t="n"/>
      <c r="C136" s="8" t="n"/>
      <c r="D136" s="7" t="n"/>
      <c r="E136" s="7" t="n"/>
    </row>
    <row r="137">
      <c r="A137" s="13" t="n"/>
      <c r="B137" s="13" t="n"/>
      <c r="C137" s="8" t="n"/>
      <c r="D137" s="7" t="n"/>
      <c r="E137" s="7" t="n"/>
    </row>
    <row r="138">
      <c r="A138" s="13" t="n"/>
      <c r="B138" s="13" t="n"/>
      <c r="C138" s="8" t="n"/>
      <c r="D138" s="7" t="n"/>
      <c r="E138" s="7" t="n"/>
    </row>
    <row r="139">
      <c r="A139" s="13" t="n"/>
      <c r="B139" s="13" t="n"/>
      <c r="C139" s="8" t="n"/>
      <c r="D139" s="7" t="n"/>
      <c r="E139" s="7" t="n"/>
    </row>
    <row r="140">
      <c r="A140" s="13" t="n"/>
      <c r="B140" s="13" t="n"/>
      <c r="C140" s="8" t="n"/>
      <c r="D140" s="7" t="n"/>
      <c r="E140" s="7" t="n"/>
    </row>
    <row r="141">
      <c r="A141" s="13" t="n"/>
      <c r="B141" s="13" t="n"/>
      <c r="C141" s="8" t="n"/>
      <c r="D141" s="7" t="n"/>
      <c r="E141" s="7" t="n"/>
    </row>
    <row r="142">
      <c r="A142" s="13" t="n"/>
      <c r="B142" s="13" t="n"/>
      <c r="C142" s="8" t="n"/>
      <c r="D142" s="7" t="n"/>
      <c r="E142" s="7" t="n"/>
    </row>
    <row r="143">
      <c r="A143" s="13" t="n"/>
      <c r="B143" s="13" t="n"/>
      <c r="C143" s="8" t="n"/>
      <c r="D143" s="7" t="n"/>
      <c r="E143" s="7" t="n"/>
    </row>
    <row r="144">
      <c r="A144" s="13" t="n"/>
      <c r="B144" s="13" t="n"/>
      <c r="C144" s="8" t="n"/>
      <c r="D144" s="7" t="n"/>
      <c r="E144" s="7" t="n"/>
    </row>
    <row r="145">
      <c r="A145" s="13" t="n"/>
      <c r="B145" s="13" t="n"/>
      <c r="C145" s="8" t="n"/>
      <c r="D145" s="7" t="n"/>
      <c r="E145" s="7" t="n"/>
    </row>
    <row r="146">
      <c r="A146" s="13" t="n"/>
      <c r="B146" s="13" t="n"/>
      <c r="C146" s="8" t="n"/>
      <c r="D146" s="7" t="n"/>
      <c r="E146" s="7" t="n"/>
    </row>
    <row r="147">
      <c r="A147" s="13" t="n"/>
      <c r="B147" s="13" t="n"/>
      <c r="C147" s="8" t="n"/>
      <c r="D147" s="7" t="n"/>
      <c r="E147" s="7" t="n"/>
    </row>
    <row r="148">
      <c r="A148" s="13" t="n"/>
      <c r="B148" s="13" t="n"/>
      <c r="C148" s="8" t="n"/>
      <c r="D148" s="7" t="n"/>
      <c r="E148" s="7" t="n"/>
    </row>
    <row r="149">
      <c r="A149" s="13" t="n"/>
      <c r="B149" s="13" t="n"/>
      <c r="C149" s="8" t="n"/>
      <c r="D149" s="7" t="n"/>
      <c r="E149" s="7" t="n"/>
    </row>
    <row r="150">
      <c r="A150" s="13" t="n"/>
      <c r="B150" s="13" t="n"/>
      <c r="C150" s="8" t="n"/>
      <c r="D150" s="7" t="n"/>
      <c r="E150" s="7" t="n"/>
    </row>
    <row r="151">
      <c r="A151" s="13" t="n"/>
      <c r="B151" s="13" t="n"/>
      <c r="C151" s="8" t="n"/>
      <c r="D151" s="7" t="n"/>
      <c r="E151" s="7" t="n"/>
    </row>
    <row r="152">
      <c r="A152" s="13" t="n"/>
      <c r="B152" s="13" t="n"/>
      <c r="C152" s="8" t="n"/>
      <c r="D152" s="7" t="n"/>
      <c r="E152" s="7" t="n"/>
    </row>
    <row r="153">
      <c r="A153" s="13" t="n"/>
      <c r="B153" s="13" t="n"/>
      <c r="C153" s="8" t="n"/>
      <c r="D153" s="7" t="n"/>
      <c r="E153" s="7" t="n"/>
    </row>
    <row r="154">
      <c r="A154" s="13" t="n"/>
      <c r="B154" s="13" t="n"/>
      <c r="C154" s="8" t="n"/>
      <c r="D154" s="7" t="n"/>
      <c r="E154" s="7" t="n"/>
    </row>
    <row r="155">
      <c r="A155" s="13" t="n"/>
      <c r="B155" s="13" t="n"/>
      <c r="C155" s="8" t="n"/>
      <c r="D155" s="7" t="n"/>
      <c r="E155" s="7" t="n"/>
    </row>
    <row r="156">
      <c r="A156" s="13" t="n"/>
      <c r="B156" s="13" t="n"/>
      <c r="C156" s="8" t="n"/>
      <c r="D156" s="7" t="n"/>
      <c r="E156" s="7" t="n"/>
    </row>
    <row r="157">
      <c r="A157" s="13" t="n"/>
      <c r="B157" s="13" t="n"/>
      <c r="C157" s="8" t="n"/>
      <c r="D157" s="7" t="n"/>
      <c r="E157" s="7" t="n"/>
    </row>
    <row r="158">
      <c r="A158" s="13" t="n"/>
      <c r="B158" s="13" t="n"/>
      <c r="C158" s="8" t="n"/>
      <c r="D158" s="7" t="n"/>
      <c r="E158" s="7" t="n"/>
    </row>
    <row r="159">
      <c r="A159" s="13" t="n"/>
      <c r="B159" s="13" t="n"/>
      <c r="C159" s="8" t="n"/>
      <c r="D159" s="7" t="n"/>
      <c r="E159" s="7" t="n"/>
    </row>
    <row r="160">
      <c r="A160" s="13" t="n"/>
      <c r="B160" s="13" t="n"/>
      <c r="C160" s="8" t="n"/>
      <c r="D160" s="7" t="n"/>
      <c r="E160" s="7" t="n"/>
    </row>
    <row r="161">
      <c r="A161" s="13" t="n"/>
      <c r="B161" s="13" t="n"/>
      <c r="C161" s="8" t="n"/>
      <c r="D161" s="7" t="n"/>
      <c r="E161" s="7" t="n"/>
    </row>
    <row r="162">
      <c r="A162" s="13" t="n"/>
      <c r="B162" s="13" t="n"/>
      <c r="C162" s="8" t="n"/>
      <c r="D162" s="7" t="n"/>
      <c r="E162" s="7" t="n"/>
    </row>
    <row r="163">
      <c r="A163" s="13" t="n"/>
      <c r="B163" s="13" t="n"/>
      <c r="C163" s="8" t="n"/>
      <c r="D163" s="7" t="n"/>
      <c r="E163" s="7" t="n"/>
    </row>
    <row r="164">
      <c r="A164" s="13" t="n"/>
      <c r="B164" s="13" t="n"/>
      <c r="C164" s="8" t="n"/>
      <c r="D164" s="7" t="n"/>
      <c r="E164" s="7" t="n"/>
    </row>
    <row r="165">
      <c r="A165" s="13" t="n"/>
      <c r="B165" s="13" t="n"/>
      <c r="C165" s="8" t="n"/>
      <c r="D165" s="7" t="n"/>
      <c r="E165" s="7" t="n"/>
    </row>
    <row r="166">
      <c r="A166" s="13" t="n"/>
      <c r="B166" s="13" t="n"/>
      <c r="C166" s="8" t="n"/>
      <c r="D166" s="7" t="n"/>
      <c r="E166" s="7" t="n"/>
    </row>
    <row r="167">
      <c r="A167" s="13" t="n"/>
      <c r="B167" s="13" t="n"/>
      <c r="C167" s="8" t="n"/>
      <c r="D167" s="7" t="n"/>
      <c r="E167" s="7" t="n"/>
    </row>
    <row r="168">
      <c r="A168" s="13" t="n"/>
      <c r="B168" s="13" t="n"/>
      <c r="C168" s="8" t="n"/>
      <c r="D168" s="7" t="n"/>
      <c r="E168" s="7" t="n"/>
    </row>
    <row r="169">
      <c r="A169" s="13" t="n"/>
      <c r="B169" s="13" t="n"/>
      <c r="C169" s="8" t="n"/>
      <c r="D169" s="7" t="n"/>
      <c r="E169" s="7" t="n"/>
    </row>
    <row r="170">
      <c r="A170" s="13" t="n"/>
      <c r="B170" s="13" t="n"/>
      <c r="C170" s="8" t="n"/>
      <c r="D170" s="7" t="n"/>
      <c r="E170" s="7" t="n"/>
    </row>
    <row r="171">
      <c r="A171" s="13" t="n"/>
      <c r="B171" s="13" t="n"/>
      <c r="C171" s="8" t="n"/>
      <c r="D171" s="7" t="n"/>
      <c r="E171" s="7" t="n"/>
    </row>
    <row r="172">
      <c r="A172" s="13" t="n"/>
      <c r="B172" s="13" t="n"/>
      <c r="C172" s="8" t="n"/>
      <c r="D172" s="7" t="n"/>
      <c r="E172" s="7" t="n"/>
    </row>
    <row r="173">
      <c r="A173" s="13" t="n"/>
      <c r="B173" s="13" t="n"/>
      <c r="C173" s="8" t="n"/>
      <c r="D173" s="7" t="n"/>
      <c r="E173" s="7" t="n"/>
    </row>
    <row r="174">
      <c r="A174" s="13" t="n"/>
      <c r="B174" s="13" t="n"/>
      <c r="C174" s="8" t="n"/>
      <c r="D174" s="7" t="n"/>
      <c r="E174" s="7" t="n"/>
    </row>
    <row r="175">
      <c r="A175" s="13" t="n"/>
      <c r="B175" s="13" t="n"/>
      <c r="C175" s="8" t="n"/>
      <c r="D175" s="7" t="n"/>
      <c r="E175" s="7" t="n"/>
    </row>
    <row r="176">
      <c r="A176" s="13" t="n"/>
      <c r="B176" s="13" t="n"/>
      <c r="C176" s="8" t="n"/>
      <c r="D176" s="7" t="n"/>
      <c r="E176" s="7" t="n"/>
    </row>
    <row r="177">
      <c r="A177" s="13" t="n"/>
      <c r="B177" s="13" t="n"/>
      <c r="C177" s="8" t="n"/>
      <c r="D177" s="7" t="n"/>
      <c r="E177" s="7" t="n"/>
    </row>
    <row r="178">
      <c r="A178" s="13" t="n"/>
      <c r="B178" s="13" t="n"/>
      <c r="C178" s="8" t="n"/>
      <c r="D178" s="7" t="n"/>
      <c r="E178" s="7" t="n"/>
    </row>
    <row r="179">
      <c r="A179" s="13" t="n"/>
      <c r="B179" s="13" t="n"/>
      <c r="C179" s="8" t="n"/>
      <c r="D179" s="7" t="n"/>
      <c r="E179" s="7" t="n"/>
    </row>
    <row r="180">
      <c r="A180" s="13" t="n"/>
      <c r="B180" s="13" t="n"/>
      <c r="C180" s="8" t="n"/>
      <c r="D180" s="7" t="n"/>
      <c r="E180" s="7" t="n"/>
    </row>
    <row r="181">
      <c r="A181" s="13" t="n"/>
      <c r="B181" s="13" t="n"/>
      <c r="C181" s="8" t="n"/>
      <c r="D181" s="7" t="n"/>
      <c r="E181" s="7" t="n"/>
    </row>
    <row r="182">
      <c r="A182" s="13" t="n"/>
      <c r="B182" s="13" t="n"/>
      <c r="C182" s="8" t="n"/>
      <c r="D182" s="7" t="n"/>
      <c r="E182" s="7" t="n"/>
    </row>
    <row r="183">
      <c r="A183" s="13" t="n"/>
      <c r="B183" s="13" t="n"/>
      <c r="C183" s="8" t="n"/>
      <c r="D183" s="7" t="n"/>
      <c r="E183" s="7" t="n"/>
    </row>
    <row r="184">
      <c r="A184" s="13" t="n"/>
      <c r="B184" s="13" t="n"/>
      <c r="C184" s="8" t="n"/>
      <c r="D184" s="7" t="n"/>
      <c r="E184" s="7" t="n"/>
    </row>
    <row r="185">
      <c r="A185" s="13" t="n"/>
      <c r="B185" s="13" t="n"/>
      <c r="C185" s="8" t="n"/>
      <c r="D185" s="7" t="n"/>
      <c r="E185" s="7" t="n"/>
    </row>
    <row r="186">
      <c r="A186" s="13" t="n"/>
      <c r="B186" s="13" t="n"/>
      <c r="C186" s="8" t="n"/>
      <c r="D186" s="7" t="n"/>
      <c r="E186" s="7" t="n"/>
    </row>
    <row r="187">
      <c r="A187" s="13" t="n"/>
      <c r="B187" s="13" t="n"/>
      <c r="C187" s="8" t="n"/>
      <c r="D187" s="7" t="n"/>
      <c r="E187" s="7" t="n"/>
    </row>
    <row r="188">
      <c r="A188" s="13" t="n"/>
      <c r="B188" s="13" t="n"/>
      <c r="C188" s="8" t="n"/>
      <c r="D188" s="7" t="n"/>
      <c r="E188" s="7" t="n"/>
    </row>
    <row r="189">
      <c r="A189" s="13" t="n"/>
      <c r="B189" s="13" t="n"/>
      <c r="C189" s="8" t="n"/>
      <c r="D189" s="7" t="n"/>
      <c r="E189" s="7" t="n"/>
    </row>
    <row r="190">
      <c r="A190" s="13" t="n"/>
      <c r="B190" s="13" t="n"/>
      <c r="C190" s="8" t="n"/>
      <c r="D190" s="7" t="n"/>
      <c r="E190" s="7" t="n"/>
    </row>
    <row r="191">
      <c r="A191" s="13" t="n"/>
      <c r="B191" s="13" t="n"/>
      <c r="C191" s="8" t="n"/>
      <c r="D191" s="7" t="n"/>
      <c r="E191" s="7" t="n"/>
    </row>
    <row r="192">
      <c r="A192" s="13" t="n"/>
      <c r="B192" s="13" t="n"/>
      <c r="C192" s="8" t="n"/>
      <c r="D192" s="7" t="n"/>
      <c r="E192" s="7" t="n"/>
    </row>
    <row r="193">
      <c r="A193" s="13" t="n"/>
      <c r="B193" s="13" t="n"/>
      <c r="C193" s="8" t="n"/>
      <c r="D193" s="7" t="n"/>
      <c r="E193" s="7" t="n"/>
    </row>
    <row r="194">
      <c r="A194" s="13" t="n"/>
      <c r="B194" s="13" t="n"/>
      <c r="C194" s="8" t="n"/>
      <c r="D194" s="7" t="n"/>
      <c r="E194" s="7" t="n"/>
    </row>
    <row r="195">
      <c r="A195" s="13" t="n"/>
      <c r="B195" s="13" t="n"/>
      <c r="C195" s="8" t="n"/>
      <c r="D195" s="7" t="n"/>
      <c r="E195" s="7" t="n"/>
    </row>
    <row r="196">
      <c r="A196" s="13" t="n"/>
      <c r="B196" s="13" t="n"/>
      <c r="C196" s="8" t="n"/>
      <c r="D196" s="7" t="n"/>
      <c r="E196" s="7" t="n"/>
    </row>
    <row r="197">
      <c r="A197" s="13" t="n"/>
      <c r="B197" s="13" t="n"/>
      <c r="C197" s="8" t="n"/>
      <c r="D197" s="7" t="n"/>
      <c r="E197" s="7" t="n"/>
    </row>
    <row r="198">
      <c r="A198" s="13" t="n"/>
      <c r="B198" s="13" t="n"/>
      <c r="C198" s="8" t="n"/>
      <c r="D198" s="7" t="n"/>
      <c r="E198" s="7" t="n"/>
    </row>
    <row r="199">
      <c r="A199" s="13" t="n"/>
      <c r="B199" s="13" t="n"/>
      <c r="C199" s="8" t="n"/>
      <c r="D199" s="7" t="n"/>
      <c r="E199" s="7" t="n"/>
    </row>
    <row r="200">
      <c r="A200" s="13" t="n"/>
      <c r="B200" s="13" t="n"/>
      <c r="C200" s="8" t="n"/>
      <c r="D200" s="7" t="n"/>
      <c r="E200" s="7" t="n"/>
    </row>
    <row r="201">
      <c r="A201" s="13" t="n"/>
      <c r="B201" s="13" t="n"/>
      <c r="C201" s="8" t="n"/>
      <c r="D201" s="7" t="n"/>
      <c r="E201" s="7" t="n"/>
    </row>
    <row r="202">
      <c r="A202" s="13" t="n"/>
      <c r="B202" s="13" t="n"/>
      <c r="C202" s="8" t="n"/>
      <c r="D202" s="7" t="n"/>
      <c r="E202" s="7" t="n"/>
    </row>
    <row r="203">
      <c r="A203" s="13" t="n"/>
      <c r="B203" s="13" t="n"/>
      <c r="C203" s="8" t="n"/>
      <c r="D203" s="7" t="n"/>
      <c r="E203" s="7" t="n"/>
    </row>
    <row r="204">
      <c r="A204" s="13" t="n"/>
      <c r="B204" s="13" t="n"/>
      <c r="C204" s="8" t="n"/>
      <c r="D204" s="7" t="n"/>
      <c r="E204" s="7" t="n"/>
    </row>
    <row r="205">
      <c r="A205" s="13" t="n"/>
      <c r="B205" s="13" t="n"/>
      <c r="C205" s="8" t="n"/>
      <c r="D205" s="7" t="n"/>
      <c r="E205" s="7" t="n"/>
    </row>
    <row r="206">
      <c r="A206" s="13" t="n"/>
      <c r="B206" s="13" t="n"/>
      <c r="C206" s="8" t="n"/>
      <c r="D206" s="7" t="n"/>
      <c r="E206" s="7" t="n"/>
    </row>
    <row r="207">
      <c r="A207" s="13" t="n"/>
      <c r="B207" s="13" t="n"/>
      <c r="C207" s="8" t="n"/>
      <c r="D207" s="7" t="n"/>
      <c r="E207" s="7" t="n"/>
    </row>
    <row r="208">
      <c r="A208" s="13" t="n"/>
      <c r="B208" s="13" t="n"/>
      <c r="C208" s="8" t="n"/>
      <c r="D208" s="7" t="n"/>
      <c r="E208" s="7" t="n"/>
    </row>
    <row r="209">
      <c r="A209" s="13" t="n"/>
      <c r="B209" s="13" t="n"/>
      <c r="C209" s="8" t="n"/>
      <c r="D209" s="7" t="n"/>
      <c r="E209" s="7" t="n"/>
    </row>
    <row r="210">
      <c r="A210" s="13" t="n"/>
      <c r="B210" s="13" t="n"/>
      <c r="C210" s="8" t="n"/>
      <c r="D210" s="7" t="n"/>
      <c r="E210" s="7" t="n"/>
    </row>
    <row r="211">
      <c r="A211" s="13" t="n"/>
      <c r="B211" s="13" t="n"/>
      <c r="C211" s="8" t="n"/>
      <c r="D211" s="7" t="n"/>
      <c r="E211" s="7" t="n"/>
    </row>
    <row r="212">
      <c r="A212" s="13" t="n"/>
      <c r="B212" s="13" t="n"/>
      <c r="C212" s="8" t="n"/>
      <c r="D212" s="7" t="n"/>
      <c r="E212" s="7" t="n"/>
    </row>
    <row r="213">
      <c r="A213" s="13" t="n"/>
      <c r="B213" s="13" t="n"/>
      <c r="C213" s="8" t="n"/>
      <c r="D213" s="7" t="n"/>
      <c r="E213" s="7" t="n"/>
    </row>
    <row r="214">
      <c r="A214" s="13" t="n"/>
      <c r="B214" s="13" t="n"/>
      <c r="C214" s="8" t="n"/>
      <c r="D214" s="7" t="n"/>
      <c r="E214" s="7" t="n"/>
    </row>
    <row r="215">
      <c r="A215" s="13" t="n"/>
      <c r="B215" s="13" t="n"/>
      <c r="C215" s="8" t="n"/>
      <c r="D215" s="7" t="n"/>
      <c r="E215" s="7" t="n"/>
    </row>
    <row r="216">
      <c r="A216" s="13" t="n"/>
      <c r="B216" s="13" t="n"/>
      <c r="C216" s="8" t="n"/>
      <c r="D216" s="7" t="n"/>
      <c r="E216" s="7" t="n"/>
    </row>
    <row r="217">
      <c r="A217" s="13" t="n"/>
      <c r="B217" s="13" t="n"/>
      <c r="C217" s="8" t="n"/>
      <c r="D217" s="7" t="n"/>
      <c r="E217" s="7" t="n"/>
    </row>
    <row r="218">
      <c r="A218" s="13" t="n"/>
      <c r="B218" s="13" t="n"/>
      <c r="C218" s="8" t="n"/>
      <c r="D218" s="7" t="n"/>
      <c r="E218" s="7" t="n"/>
    </row>
    <row r="219">
      <c r="A219" s="13" t="n"/>
      <c r="B219" s="13" t="n"/>
      <c r="C219" s="8" t="n"/>
      <c r="D219" s="7" t="n"/>
      <c r="E219" s="7" t="n"/>
    </row>
    <row r="220">
      <c r="A220" s="13" t="n"/>
      <c r="B220" s="13" t="n"/>
      <c r="C220" s="8" t="n"/>
      <c r="D220" s="7" t="n"/>
      <c r="E220" s="7" t="n"/>
    </row>
    <row r="221">
      <c r="A221" s="13" t="n"/>
      <c r="B221" s="13" t="n"/>
      <c r="C221" s="8" t="n"/>
      <c r="D221" s="7" t="n"/>
      <c r="E221" s="7" t="n"/>
    </row>
    <row r="222">
      <c r="A222" s="13" t="n"/>
      <c r="B222" s="13" t="n"/>
      <c r="C222" s="8" t="n"/>
      <c r="D222" s="7" t="n"/>
      <c r="E222" s="7" t="n"/>
    </row>
    <row r="223">
      <c r="A223" s="13" t="n"/>
      <c r="B223" s="13" t="n"/>
      <c r="C223" s="8" t="n"/>
      <c r="D223" s="7" t="n"/>
      <c r="E223" s="7" t="n"/>
    </row>
    <row r="224">
      <c r="A224" s="13" t="n"/>
      <c r="B224" s="13" t="n"/>
      <c r="C224" s="8" t="n"/>
      <c r="D224" s="7" t="n"/>
      <c r="E224" s="7" t="n"/>
    </row>
    <row r="225">
      <c r="A225" s="13" t="n"/>
      <c r="B225" s="13" t="n"/>
      <c r="C225" s="8" t="n"/>
      <c r="D225" s="7" t="n"/>
      <c r="E225" s="7" t="n"/>
    </row>
    <row r="226">
      <c r="A226" s="13" t="n"/>
      <c r="B226" s="13" t="n"/>
      <c r="C226" s="8" t="n"/>
      <c r="D226" s="7" t="n"/>
      <c r="E226" s="7" t="n"/>
    </row>
    <row r="227">
      <c r="A227" s="13" t="n"/>
      <c r="B227" s="13" t="n"/>
      <c r="C227" s="8" t="n"/>
      <c r="D227" s="7" t="n"/>
      <c r="E227" s="7" t="n"/>
    </row>
    <row r="228">
      <c r="A228" s="13" t="n"/>
      <c r="B228" s="13" t="n"/>
      <c r="C228" s="8" t="n"/>
      <c r="D228" s="7" t="n"/>
      <c r="E228" s="7" t="n"/>
    </row>
    <row r="229">
      <c r="A229" s="13" t="n"/>
      <c r="B229" s="13" t="n"/>
      <c r="C229" s="8" t="n"/>
      <c r="D229" s="7" t="n"/>
      <c r="E229" s="7" t="n"/>
    </row>
    <row r="230">
      <c r="A230" s="13" t="n"/>
      <c r="B230" s="13" t="n"/>
      <c r="C230" s="8" t="n"/>
      <c r="D230" s="7" t="n"/>
      <c r="E230" s="7" t="n"/>
    </row>
    <row r="231">
      <c r="A231" s="13" t="n"/>
      <c r="B231" s="13" t="n"/>
      <c r="C231" s="8" t="n"/>
      <c r="D231" s="7" t="n"/>
      <c r="E231" s="7" t="n"/>
    </row>
    <row r="232">
      <c r="A232" s="13" t="n"/>
      <c r="B232" s="13" t="n"/>
      <c r="C232" s="8" t="n"/>
      <c r="D232" s="7" t="n"/>
      <c r="E232" s="7" t="n"/>
    </row>
    <row r="233">
      <c r="A233" s="13" t="n"/>
      <c r="B233" s="13" t="n"/>
      <c r="C233" s="8" t="n"/>
      <c r="D233" s="7" t="n"/>
      <c r="E233" s="7" t="n"/>
    </row>
    <row r="234">
      <c r="A234" s="13" t="n"/>
      <c r="B234" s="13" t="n"/>
      <c r="C234" s="8" t="n"/>
      <c r="D234" s="7" t="n"/>
      <c r="E234" s="7" t="n"/>
    </row>
    <row r="235">
      <c r="A235" s="13" t="n"/>
      <c r="B235" s="13" t="n"/>
      <c r="C235" s="8" t="n"/>
      <c r="D235" s="7" t="n"/>
      <c r="E235" s="7" t="n"/>
    </row>
    <row r="236">
      <c r="A236" s="13" t="n"/>
      <c r="B236" s="13" t="n"/>
      <c r="C236" s="8" t="n"/>
      <c r="D236" s="7" t="n"/>
      <c r="E236" s="7" t="n"/>
    </row>
    <row r="237">
      <c r="A237" s="13" t="n"/>
      <c r="B237" s="13" t="n"/>
      <c r="C237" s="8" t="n"/>
      <c r="D237" s="7" t="n"/>
      <c r="E237" s="7" t="n"/>
    </row>
    <row r="238">
      <c r="A238" s="13" t="n"/>
      <c r="B238" s="13" t="n"/>
      <c r="C238" s="8" t="n"/>
      <c r="D238" s="7" t="n"/>
      <c r="E238" s="7" t="n"/>
    </row>
    <row r="239">
      <c r="A239" s="13" t="n"/>
      <c r="B239" s="13" t="n"/>
      <c r="C239" s="8" t="n"/>
      <c r="D239" s="7" t="n"/>
      <c r="E239" s="7" t="n"/>
    </row>
    <row r="240">
      <c r="A240" s="13" t="n"/>
      <c r="B240" s="13" t="n"/>
      <c r="C240" s="8" t="n"/>
      <c r="D240" s="7" t="n"/>
      <c r="E240" s="7" t="n"/>
    </row>
    <row r="241">
      <c r="A241" s="13" t="n"/>
      <c r="B241" s="13" t="n"/>
      <c r="C241" s="8" t="n"/>
      <c r="D241" s="7" t="n"/>
      <c r="E241" s="7" t="n"/>
    </row>
    <row r="242">
      <c r="A242" s="13" t="n"/>
      <c r="B242" s="13" t="n"/>
      <c r="C242" s="8" t="n"/>
      <c r="D242" s="7" t="n"/>
      <c r="E242" s="7" t="n"/>
    </row>
    <row r="243">
      <c r="A243" s="13" t="n"/>
      <c r="B243" s="13" t="n"/>
      <c r="C243" s="8" t="n"/>
      <c r="D243" s="7" t="n"/>
      <c r="E243" s="7" t="n"/>
    </row>
    <row r="244">
      <c r="A244" s="13" t="n"/>
      <c r="B244" s="13" t="n"/>
      <c r="C244" s="8" t="n"/>
      <c r="D244" s="7" t="n"/>
      <c r="E244" s="7" t="n"/>
    </row>
    <row r="245">
      <c r="A245" s="13" t="n"/>
      <c r="B245" s="13" t="n"/>
      <c r="C245" s="8" t="n"/>
      <c r="D245" s="7" t="n"/>
      <c r="E245" s="7" t="n"/>
    </row>
    <row r="246">
      <c r="A246" s="13" t="n"/>
      <c r="B246" s="13" t="n"/>
      <c r="C246" s="8" t="n"/>
      <c r="D246" s="7" t="n"/>
      <c r="E246" s="7" t="n"/>
    </row>
    <row r="247">
      <c r="A247" s="13" t="n"/>
      <c r="B247" s="13" t="n"/>
      <c r="C247" s="8" t="n"/>
      <c r="D247" s="7" t="n"/>
      <c r="E247" s="7" t="n"/>
    </row>
    <row r="248">
      <c r="A248" s="13" t="n"/>
      <c r="B248" s="13" t="n"/>
      <c r="C248" s="8" t="n"/>
      <c r="D248" s="7" t="n"/>
      <c r="E248" s="7" t="n"/>
    </row>
    <row r="249">
      <c r="A249" s="13" t="n"/>
      <c r="B249" s="13" t="n"/>
      <c r="C249" s="8" t="n"/>
      <c r="D249" s="7" t="n"/>
      <c r="E249" s="7" t="n"/>
    </row>
    <row r="250">
      <c r="A250" s="13" t="n"/>
      <c r="B250" s="13" t="n"/>
      <c r="C250" s="8" t="n"/>
      <c r="D250" s="7" t="n"/>
      <c r="E250" s="7" t="n"/>
    </row>
    <row r="251">
      <c r="A251" s="13" t="n"/>
      <c r="B251" s="13" t="n"/>
      <c r="C251" s="8" t="n"/>
      <c r="D251" s="7" t="n"/>
      <c r="E251" s="7" t="n"/>
    </row>
    <row r="252">
      <c r="A252" s="13" t="n"/>
      <c r="B252" s="13" t="n"/>
      <c r="C252" s="8" t="n"/>
      <c r="D252" s="7" t="n"/>
      <c r="E252" s="7" t="n"/>
    </row>
    <row r="253">
      <c r="A253" s="13" t="n"/>
      <c r="B253" s="13" t="n"/>
      <c r="C253" s="8" t="n"/>
      <c r="D253" s="7" t="n"/>
      <c r="E253" s="7" t="n"/>
    </row>
    <row r="254">
      <c r="A254" s="13" t="n"/>
      <c r="B254" s="13" t="n"/>
      <c r="C254" s="8" t="n"/>
      <c r="D254" s="7" t="n"/>
      <c r="E254" s="7" t="n"/>
    </row>
    <row r="255">
      <c r="A255" s="13" t="n"/>
      <c r="B255" s="13" t="n"/>
      <c r="C255" s="8" t="n"/>
      <c r="D255" s="7" t="n"/>
      <c r="E255" s="7" t="n"/>
    </row>
    <row r="256">
      <c r="A256" s="13" t="n"/>
      <c r="B256" s="13" t="n"/>
      <c r="C256" s="8" t="n"/>
      <c r="D256" s="7" t="n"/>
      <c r="E256" s="7" t="n"/>
    </row>
    <row r="257">
      <c r="A257" s="13" t="n"/>
      <c r="B257" s="13" t="n"/>
      <c r="C257" s="8" t="n"/>
      <c r="D257" s="7" t="n"/>
      <c r="E257" s="7" t="n"/>
    </row>
    <row r="258">
      <c r="A258" s="13" t="n"/>
      <c r="B258" s="13" t="n"/>
      <c r="C258" s="8" t="n"/>
      <c r="D258" s="7" t="n"/>
      <c r="E258" s="7" t="n"/>
    </row>
    <row r="259">
      <c r="A259" s="13" t="n"/>
      <c r="B259" s="13" t="n"/>
      <c r="C259" s="8" t="n"/>
      <c r="D259" s="7" t="n"/>
      <c r="E259" s="7" t="n"/>
    </row>
    <row r="260">
      <c r="A260" s="13" t="n"/>
      <c r="B260" s="13" t="n"/>
      <c r="C260" s="8" t="n"/>
      <c r="D260" s="7" t="n"/>
      <c r="E260" s="7" t="n"/>
    </row>
    <row r="261">
      <c r="A261" s="13" t="n"/>
      <c r="B261" s="13" t="n"/>
      <c r="C261" s="8" t="n"/>
      <c r="D261" s="7" t="n"/>
      <c r="E261" s="7" t="n"/>
    </row>
    <row r="262">
      <c r="A262" s="13" t="n"/>
      <c r="B262" s="13" t="n"/>
      <c r="C262" s="8" t="n"/>
      <c r="D262" s="7" t="n"/>
      <c r="E262" s="7" t="n"/>
    </row>
    <row r="263">
      <c r="A263" s="13" t="n"/>
      <c r="B263" s="13" t="n"/>
      <c r="C263" s="8" t="n"/>
      <c r="D263" s="7" t="n"/>
      <c r="E263" s="7" t="n"/>
    </row>
    <row r="264">
      <c r="A264" s="13" t="n"/>
      <c r="B264" s="13" t="n"/>
      <c r="C264" s="8" t="n"/>
      <c r="D264" s="7" t="n"/>
      <c r="E264" s="7" t="n"/>
    </row>
    <row r="265">
      <c r="A265" s="13" t="n"/>
      <c r="B265" s="13" t="n"/>
      <c r="C265" s="8" t="n"/>
      <c r="D265" s="7" t="n"/>
      <c r="E265" s="7" t="n"/>
    </row>
    <row r="266">
      <c r="A266" s="13" t="n"/>
      <c r="B266" s="13" t="n"/>
      <c r="C266" s="8" t="n"/>
      <c r="D266" s="7" t="n"/>
      <c r="E266" s="7" t="n"/>
    </row>
    <row r="267">
      <c r="A267" s="13" t="n"/>
      <c r="B267" s="13" t="n"/>
      <c r="C267" s="8" t="n"/>
      <c r="D267" s="7" t="n"/>
      <c r="E267" s="7" t="n"/>
    </row>
    <row r="268">
      <c r="A268" s="13" t="n"/>
      <c r="B268" s="13" t="n"/>
      <c r="C268" s="8" t="n"/>
      <c r="D268" s="7" t="n"/>
      <c r="E268" s="7" t="n"/>
    </row>
    <row r="269">
      <c r="A269" s="13" t="n"/>
      <c r="B269" s="13" t="n"/>
      <c r="C269" s="8" t="n"/>
      <c r="D269" s="7" t="n"/>
      <c r="E269" s="7" t="n"/>
    </row>
    <row r="270">
      <c r="A270" s="13" t="n"/>
      <c r="B270" s="13" t="n"/>
      <c r="C270" s="8" t="n"/>
      <c r="D270" s="7" t="n"/>
      <c r="E270" s="7" t="n"/>
    </row>
    <row r="271">
      <c r="A271" s="13" t="n"/>
      <c r="B271" s="13" t="n"/>
      <c r="C271" s="8" t="n"/>
      <c r="D271" s="7" t="n"/>
      <c r="E271" s="7" t="n"/>
    </row>
    <row r="272">
      <c r="A272" s="13" t="n"/>
      <c r="B272" s="13" t="n"/>
      <c r="C272" s="8" t="n"/>
      <c r="D272" s="7" t="n"/>
      <c r="E272" s="7" t="n"/>
    </row>
    <row r="273">
      <c r="A273" s="13" t="n"/>
      <c r="B273" s="13" t="n"/>
      <c r="C273" s="8" t="n"/>
      <c r="D273" s="7" t="n"/>
      <c r="E273" s="7" t="n"/>
    </row>
    <row r="274">
      <c r="A274" s="13" t="n"/>
      <c r="B274" s="13" t="n"/>
      <c r="C274" s="8" t="n"/>
      <c r="D274" s="7" t="n"/>
      <c r="E274" s="7" t="n"/>
    </row>
    <row r="275">
      <c r="A275" s="13" t="n"/>
      <c r="B275" s="13" t="n"/>
      <c r="C275" s="8" t="n"/>
      <c r="D275" s="7" t="n"/>
      <c r="E275" s="7" t="n"/>
    </row>
    <row r="276">
      <c r="A276" s="13" t="n"/>
      <c r="B276" s="13" t="n"/>
      <c r="C276" s="8" t="n"/>
      <c r="D276" s="7" t="n"/>
      <c r="E276" s="7" t="n"/>
    </row>
    <row r="277">
      <c r="A277" s="13" t="n"/>
      <c r="B277" s="13" t="n"/>
      <c r="C277" s="8" t="n"/>
      <c r="D277" s="7" t="n"/>
      <c r="E277" s="7" t="n"/>
    </row>
    <row r="278">
      <c r="A278" s="13" t="n"/>
      <c r="B278" s="13" t="n"/>
      <c r="C278" s="8" t="n"/>
      <c r="D278" s="7" t="n"/>
      <c r="E278" s="7" t="n"/>
    </row>
    <row r="279">
      <c r="A279" s="13" t="n"/>
      <c r="B279" s="13" t="n"/>
      <c r="C279" s="8" t="n"/>
      <c r="D279" s="7" t="n"/>
      <c r="E279" s="7" t="n"/>
    </row>
    <row r="280">
      <c r="A280" s="13" t="n"/>
      <c r="B280" s="13" t="n"/>
      <c r="C280" s="8" t="n"/>
      <c r="D280" s="7" t="n"/>
      <c r="E280" s="7" t="n"/>
    </row>
    <row r="281">
      <c r="A281" s="13" t="n"/>
      <c r="B281" s="13" t="n"/>
      <c r="C281" s="8" t="n"/>
      <c r="D281" s="7" t="n"/>
      <c r="E281" s="7" t="n"/>
    </row>
    <row r="282">
      <c r="A282" s="13" t="n"/>
      <c r="B282" s="13" t="n"/>
      <c r="C282" s="8" t="n"/>
      <c r="D282" s="7" t="n"/>
      <c r="E282" s="7" t="n"/>
    </row>
    <row r="283">
      <c r="A283" s="13" t="n"/>
      <c r="B283" s="13" t="n"/>
      <c r="C283" s="8" t="n"/>
      <c r="D283" s="7" t="n"/>
      <c r="E283" s="7" t="n"/>
    </row>
    <row r="284">
      <c r="A284" s="13" t="n"/>
      <c r="B284" s="13" t="n"/>
      <c r="C284" s="8" t="n"/>
      <c r="D284" s="7" t="n"/>
      <c r="E284" s="7" t="n"/>
    </row>
    <row r="285">
      <c r="A285" s="13" t="n"/>
      <c r="B285" s="13" t="n"/>
      <c r="C285" s="8" t="n"/>
      <c r="D285" s="7" t="n"/>
      <c r="E285" s="7" t="n"/>
    </row>
    <row r="286">
      <c r="A286" s="13" t="n"/>
      <c r="B286" s="13" t="n"/>
      <c r="C286" s="8" t="n"/>
      <c r="D286" s="7" t="n"/>
      <c r="E286" s="7" t="n"/>
    </row>
    <row r="287">
      <c r="A287" s="13" t="n"/>
      <c r="B287" s="13" t="n"/>
      <c r="C287" s="8" t="n"/>
      <c r="D287" s="7" t="n"/>
      <c r="E287" s="7" t="n"/>
    </row>
    <row r="288">
      <c r="A288" s="13" t="n"/>
      <c r="B288" s="13" t="n"/>
      <c r="C288" s="8" t="n"/>
      <c r="D288" s="7" t="n"/>
      <c r="E288" s="7" t="n"/>
    </row>
    <row r="289">
      <c r="A289" s="13" t="n"/>
      <c r="B289" s="13" t="n"/>
      <c r="C289" s="8" t="n"/>
      <c r="D289" s="7" t="n"/>
      <c r="E289" s="7" t="n"/>
    </row>
    <row r="290">
      <c r="A290" s="13" t="n"/>
      <c r="B290" s="13" t="n"/>
      <c r="C290" s="8" t="n"/>
      <c r="D290" s="7" t="n"/>
      <c r="E290" s="7" t="n"/>
    </row>
    <row r="291">
      <c r="A291" s="13" t="n"/>
      <c r="B291" s="13" t="n"/>
      <c r="C291" s="8" t="n"/>
      <c r="D291" s="7" t="n"/>
      <c r="E291" s="7" t="n"/>
    </row>
    <row r="292">
      <c r="A292" s="13" t="n"/>
      <c r="B292" s="13" t="n"/>
      <c r="C292" s="8" t="n"/>
      <c r="D292" s="7" t="n"/>
      <c r="E292" s="7" t="n"/>
    </row>
    <row r="293">
      <c r="A293" s="13" t="n"/>
      <c r="B293" s="13" t="n"/>
      <c r="C293" s="8" t="n"/>
      <c r="D293" s="7" t="n"/>
      <c r="E293" s="7" t="n"/>
    </row>
    <row r="294">
      <c r="A294" s="13" t="n"/>
      <c r="B294" s="13" t="n"/>
      <c r="C294" s="8" t="n"/>
      <c r="D294" s="7" t="n"/>
      <c r="E294" s="7" t="n"/>
    </row>
    <row r="295">
      <c r="A295" s="13" t="n"/>
      <c r="B295" s="13" t="n"/>
      <c r="C295" s="8" t="n"/>
      <c r="D295" s="7" t="n"/>
      <c r="E295" s="7" t="n"/>
    </row>
    <row r="296">
      <c r="A296" s="13" t="n"/>
      <c r="B296" s="13" t="n"/>
      <c r="C296" s="8" t="n"/>
      <c r="D296" s="7" t="n"/>
      <c r="E296" s="7" t="n"/>
    </row>
    <row r="297">
      <c r="A297" s="13" t="n"/>
      <c r="B297" s="13" t="n"/>
      <c r="C297" s="8" t="n"/>
      <c r="D297" s="7" t="n"/>
      <c r="E297" s="7" t="n"/>
    </row>
    <row r="298">
      <c r="A298" s="13" t="n"/>
      <c r="B298" s="13" t="n"/>
      <c r="C298" s="8" t="n"/>
      <c r="D298" s="7" t="n"/>
      <c r="E298" s="7" t="n"/>
    </row>
    <row r="299">
      <c r="A299" s="13" t="n"/>
      <c r="B299" s="13" t="n"/>
      <c r="C299" s="8" t="n"/>
      <c r="D299" s="7" t="n"/>
      <c r="E299" s="7" t="n"/>
    </row>
    <row r="300">
      <c r="A300" s="13" t="n"/>
      <c r="B300" s="13" t="n"/>
      <c r="C300" s="8" t="n"/>
      <c r="D300" s="7" t="n"/>
      <c r="E300" s="7" t="n"/>
    </row>
    <row r="301">
      <c r="A301" s="13" t="n"/>
      <c r="B301" s="13" t="n"/>
      <c r="C301" s="8" t="n"/>
      <c r="D301" s="7" t="n"/>
      <c r="E301" s="7" t="n"/>
    </row>
    <row r="302">
      <c r="A302" s="13" t="n"/>
      <c r="B302" s="13" t="n"/>
      <c r="C302" s="8" t="n"/>
      <c r="D302" s="7" t="n"/>
      <c r="E302" s="7" t="n"/>
    </row>
    <row r="303">
      <c r="A303" s="13" t="n"/>
      <c r="B303" s="13" t="n"/>
      <c r="C303" s="8" t="n"/>
      <c r="D303" s="7" t="n"/>
      <c r="E303" s="7" t="n"/>
    </row>
    <row r="304">
      <c r="A304" s="13" t="n"/>
      <c r="B304" s="13" t="n"/>
      <c r="C304" s="8" t="n"/>
      <c r="D304" s="7" t="n"/>
      <c r="E304" s="7" t="n"/>
    </row>
    <row r="305">
      <c r="A305" s="13" t="n"/>
      <c r="B305" s="13" t="n"/>
      <c r="C305" s="8" t="n"/>
      <c r="D305" s="7" t="n"/>
      <c r="E305" s="7" t="n"/>
    </row>
    <row r="306">
      <c r="A306" s="13" t="n"/>
      <c r="B306" s="13" t="n"/>
      <c r="C306" s="8" t="n"/>
      <c r="D306" s="7" t="n"/>
      <c r="E306" s="7" t="n"/>
    </row>
    <row r="307">
      <c r="A307" s="13" t="n"/>
      <c r="B307" s="13" t="n"/>
      <c r="C307" s="8" t="n"/>
      <c r="D307" s="7" t="n"/>
      <c r="E307" s="7" t="n"/>
    </row>
    <row r="308">
      <c r="A308" s="13" t="n"/>
      <c r="B308" s="13" t="n"/>
      <c r="C308" s="8" t="n"/>
      <c r="D308" s="7" t="n"/>
      <c r="E308" s="7" t="n"/>
    </row>
    <row r="309">
      <c r="A309" s="13" t="n"/>
      <c r="B309" s="13" t="n"/>
      <c r="C309" s="8" t="n"/>
      <c r="D309" s="7" t="n"/>
      <c r="E309" s="7" t="n"/>
    </row>
    <row r="310">
      <c r="A310" s="13" t="n"/>
      <c r="B310" s="13" t="n"/>
      <c r="C310" s="8" t="n"/>
      <c r="D310" s="7" t="n"/>
      <c r="E310" s="7" t="n"/>
    </row>
    <row r="311">
      <c r="A311" s="13" t="n"/>
      <c r="B311" s="13" t="n"/>
      <c r="C311" s="8" t="n"/>
      <c r="D311" s="7" t="n"/>
      <c r="E311" s="7" t="n"/>
    </row>
    <row r="312">
      <c r="A312" s="13" t="n"/>
      <c r="B312" s="13" t="n"/>
      <c r="C312" s="8" t="n"/>
      <c r="D312" s="7" t="n"/>
      <c r="E312" s="7" t="n"/>
    </row>
    <row r="313">
      <c r="A313" s="13" t="n"/>
      <c r="B313" s="13" t="n"/>
      <c r="C313" s="8" t="n"/>
      <c r="D313" s="7" t="n"/>
      <c r="E313" s="7" t="n"/>
    </row>
    <row r="314">
      <c r="A314" s="13" t="n"/>
      <c r="B314" s="13" t="n"/>
      <c r="C314" s="8" t="n"/>
      <c r="D314" s="7" t="n"/>
      <c r="E314" s="7" t="n"/>
    </row>
    <row r="315">
      <c r="A315" s="13" t="n"/>
      <c r="B315" s="13" t="n"/>
      <c r="C315" s="8" t="n"/>
      <c r="D315" s="7" t="n"/>
      <c r="E315" s="7" t="n"/>
    </row>
    <row r="316">
      <c r="A316" s="13" t="n"/>
      <c r="B316" s="13" t="n"/>
      <c r="C316" s="8" t="n"/>
      <c r="D316" s="7" t="n"/>
      <c r="E316" s="7" t="n"/>
    </row>
    <row r="317">
      <c r="A317" s="13" t="n"/>
      <c r="B317" s="13" t="n"/>
      <c r="C317" s="8" t="n"/>
      <c r="D317" s="7" t="n"/>
      <c r="E317" s="7" t="n"/>
    </row>
    <row r="318">
      <c r="A318" s="13" t="n"/>
      <c r="B318" s="13" t="n"/>
      <c r="C318" s="8" t="n"/>
      <c r="D318" s="7" t="n"/>
      <c r="E318" s="7" t="n"/>
    </row>
    <row r="319">
      <c r="A319" s="13" t="n"/>
      <c r="B319" s="13" t="n"/>
      <c r="C319" s="8" t="n"/>
      <c r="D319" s="7" t="n"/>
      <c r="E319" s="7" t="n"/>
    </row>
    <row r="320">
      <c r="A320" s="13" t="n"/>
      <c r="B320" s="13" t="n"/>
      <c r="C320" s="8" t="n"/>
      <c r="D320" s="7" t="n"/>
      <c r="E320" s="7" t="n"/>
    </row>
    <row r="321">
      <c r="A321" s="13" t="n"/>
      <c r="B321" s="13" t="n"/>
      <c r="C321" s="8" t="n"/>
      <c r="D321" s="7" t="n"/>
      <c r="E321" s="7" t="n"/>
    </row>
    <row r="322">
      <c r="A322" s="13" t="n"/>
      <c r="B322" s="13" t="n"/>
      <c r="C322" s="8" t="n"/>
      <c r="D322" s="7" t="n"/>
      <c r="E322" s="7" t="n"/>
    </row>
    <row r="323">
      <c r="A323" s="13" t="n"/>
      <c r="B323" s="13" t="n"/>
      <c r="C323" s="8" t="n"/>
      <c r="D323" s="7" t="n"/>
      <c r="E323" s="7" t="n"/>
    </row>
    <row r="324">
      <c r="A324" s="13" t="n"/>
      <c r="B324" s="13" t="n"/>
      <c r="C324" s="8" t="n"/>
      <c r="D324" s="7" t="n"/>
      <c r="E324" s="7" t="n"/>
    </row>
    <row r="325">
      <c r="A325" s="13" t="n"/>
      <c r="B325" s="13" t="n"/>
      <c r="C325" s="8" t="n"/>
      <c r="D325" s="7" t="n"/>
      <c r="E325" s="7" t="n"/>
    </row>
    <row r="326">
      <c r="A326" s="13" t="n"/>
      <c r="B326" s="13" t="n"/>
      <c r="C326" s="8" t="n"/>
      <c r="D326" s="7" t="n"/>
      <c r="E326" s="7" t="n"/>
    </row>
    <row r="327">
      <c r="A327" s="13" t="n"/>
      <c r="B327" s="13" t="n"/>
      <c r="C327" s="8" t="n"/>
      <c r="D327" s="7" t="n"/>
      <c r="E327" s="7" t="n"/>
    </row>
    <row r="328">
      <c r="A328" s="13" t="n"/>
      <c r="B328" s="13" t="n"/>
      <c r="C328" s="8" t="n"/>
      <c r="D328" s="7" t="n"/>
      <c r="E328" s="7" t="n"/>
    </row>
    <row r="329">
      <c r="A329" s="13" t="n"/>
      <c r="B329" s="13" t="n"/>
      <c r="C329" s="8" t="n"/>
      <c r="D329" s="7" t="n"/>
      <c r="E329" s="7" t="n"/>
    </row>
    <row r="330">
      <c r="A330" s="13" t="n"/>
      <c r="B330" s="13" t="n"/>
      <c r="C330" s="8" t="n"/>
      <c r="D330" s="7" t="n"/>
      <c r="E330" s="7" t="n"/>
    </row>
    <row r="331">
      <c r="A331" s="13" t="n"/>
      <c r="B331" s="13" t="n"/>
      <c r="C331" s="8" t="n"/>
      <c r="D331" s="7" t="n"/>
      <c r="E331" s="7" t="n"/>
    </row>
    <row r="332">
      <c r="A332" s="13" t="n"/>
      <c r="B332" s="13" t="n"/>
      <c r="C332" s="8" t="n"/>
      <c r="D332" s="7" t="n"/>
      <c r="E332" s="7" t="n"/>
    </row>
    <row r="333">
      <c r="A333" s="13" t="n"/>
      <c r="B333" s="13" t="n"/>
      <c r="C333" s="8" t="n"/>
      <c r="D333" s="7" t="n"/>
      <c r="E333" s="7" t="n"/>
    </row>
    <row r="334">
      <c r="A334" s="13" t="n"/>
      <c r="B334" s="13" t="n"/>
      <c r="C334" s="8" t="n"/>
      <c r="D334" s="7" t="n"/>
      <c r="E334" s="7" t="n"/>
    </row>
    <row r="335">
      <c r="A335" s="13" t="n"/>
      <c r="B335" s="13" t="n"/>
      <c r="C335" s="8" t="n"/>
      <c r="D335" s="7" t="n"/>
      <c r="E335" s="7" t="n"/>
    </row>
    <row r="336">
      <c r="A336" s="13" t="n"/>
      <c r="B336" s="13" t="n"/>
      <c r="C336" s="8" t="n"/>
      <c r="D336" s="7" t="n"/>
      <c r="E336" s="7" t="n"/>
    </row>
    <row r="337">
      <c r="A337" s="13" t="n"/>
      <c r="B337" s="13" t="n"/>
      <c r="C337" s="8" t="n"/>
      <c r="D337" s="7" t="n"/>
      <c r="E337" s="7" t="n"/>
    </row>
    <row r="338">
      <c r="A338" s="13" t="n"/>
      <c r="B338" s="13" t="n"/>
      <c r="C338" s="8" t="n"/>
      <c r="D338" s="7" t="n"/>
      <c r="E338" s="7" t="n"/>
    </row>
    <row r="339">
      <c r="A339" s="13" t="n"/>
      <c r="B339" s="13" t="n"/>
      <c r="C339" s="8" t="n"/>
      <c r="D339" s="7" t="n"/>
      <c r="E339" s="7" t="n"/>
    </row>
    <row r="340">
      <c r="A340" s="13" t="n"/>
      <c r="B340" s="13" t="n"/>
      <c r="C340" s="8" t="n"/>
      <c r="D340" s="7" t="n"/>
      <c r="E340" s="7" t="n"/>
    </row>
    <row r="341">
      <c r="A341" s="13" t="n"/>
      <c r="B341" s="13" t="n"/>
      <c r="C341" s="8" t="n"/>
      <c r="D341" s="7" t="n"/>
      <c r="E341" s="7" t="n"/>
    </row>
    <row r="342">
      <c r="A342" s="13" t="n"/>
      <c r="B342" s="13" t="n"/>
      <c r="C342" s="8" t="n"/>
      <c r="D342" s="7" t="n"/>
      <c r="E342" s="7" t="n"/>
    </row>
    <row r="343">
      <c r="A343" s="13" t="n"/>
      <c r="B343" s="13" t="n"/>
      <c r="C343" s="8" t="n"/>
      <c r="D343" s="7" t="n"/>
      <c r="E343" s="7" t="n"/>
    </row>
    <row r="344">
      <c r="A344" s="13" t="n"/>
      <c r="B344" s="13" t="n"/>
      <c r="C344" s="8" t="n"/>
      <c r="D344" s="7" t="n"/>
      <c r="E344" s="7" t="n"/>
    </row>
    <row r="345">
      <c r="A345" s="13" t="n"/>
      <c r="B345" s="13" t="n"/>
      <c r="C345" s="8" t="n"/>
      <c r="D345" s="7" t="n"/>
      <c r="E345" s="7" t="n"/>
    </row>
    <row r="346">
      <c r="A346" s="13" t="n"/>
      <c r="B346" s="13" t="n"/>
      <c r="C346" s="8" t="n"/>
      <c r="D346" s="7" t="n"/>
      <c r="E346" s="7" t="n"/>
    </row>
    <row r="347">
      <c r="A347" s="13" t="n"/>
      <c r="B347" s="13" t="n"/>
      <c r="C347" s="8" t="n"/>
      <c r="D347" s="7" t="n"/>
      <c r="E347" s="7" t="n"/>
    </row>
    <row r="348">
      <c r="A348" s="13" t="n"/>
      <c r="B348" s="13" t="n"/>
      <c r="C348" s="8" t="n"/>
      <c r="D348" s="7" t="n"/>
      <c r="E348" s="7" t="n"/>
    </row>
    <row r="349">
      <c r="A349" s="13" t="n"/>
      <c r="B349" s="13" t="n"/>
      <c r="C349" s="8" t="n"/>
      <c r="D349" s="7" t="n"/>
      <c r="E349" s="7" t="n"/>
    </row>
    <row r="350">
      <c r="A350" s="13" t="n"/>
      <c r="B350" s="13" t="n"/>
      <c r="C350" s="8" t="n"/>
      <c r="D350" s="7" t="n"/>
      <c r="E350" s="7" t="n"/>
    </row>
    <row r="351">
      <c r="A351" s="13" t="n"/>
      <c r="B351" s="13" t="n"/>
      <c r="C351" s="8" t="n"/>
      <c r="D351" s="7" t="n"/>
      <c r="E351" s="7" t="n"/>
    </row>
    <row r="352">
      <c r="A352" s="13" t="n"/>
      <c r="B352" s="13" t="n"/>
      <c r="C352" s="8" t="n"/>
      <c r="D352" s="7" t="n"/>
      <c r="E352" s="7" t="n"/>
    </row>
    <row r="353">
      <c r="A353" s="13" t="n"/>
      <c r="B353" s="13" t="n"/>
      <c r="C353" s="8" t="n"/>
      <c r="D353" s="7" t="n"/>
      <c r="E353" s="7" t="n"/>
    </row>
    <row r="354">
      <c r="A354" s="13" t="n"/>
      <c r="B354" s="13" t="n"/>
      <c r="C354" s="8" t="n"/>
      <c r="D354" s="7" t="n"/>
      <c r="E354" s="7" t="n"/>
    </row>
    <row r="355">
      <c r="A355" s="13" t="n"/>
      <c r="B355" s="13" t="n"/>
      <c r="C355" s="8" t="n"/>
      <c r="D355" s="7" t="n"/>
      <c r="E355" s="7" t="n"/>
    </row>
    <row r="356">
      <c r="A356" s="13" t="n"/>
      <c r="B356" s="13" t="n"/>
      <c r="C356" s="8" t="n"/>
      <c r="D356" s="7" t="n"/>
      <c r="E356" s="7" t="n"/>
    </row>
    <row r="357">
      <c r="A357" s="13" t="n"/>
      <c r="B357" s="13" t="n"/>
      <c r="C357" s="8" t="n"/>
      <c r="D357" s="7" t="n"/>
      <c r="E357" s="7" t="n"/>
    </row>
    <row r="358">
      <c r="A358" s="13" t="n"/>
      <c r="B358" s="13" t="n"/>
      <c r="C358" s="8" t="n"/>
      <c r="D358" s="7" t="n"/>
      <c r="E358" s="7" t="n"/>
    </row>
    <row r="359">
      <c r="A359" s="13" t="n"/>
      <c r="B359" s="13" t="n"/>
      <c r="C359" s="8" t="n"/>
      <c r="D359" s="7" t="n"/>
      <c r="E359" s="7" t="n"/>
    </row>
    <row r="360">
      <c r="A360" s="13" t="n"/>
      <c r="B360" s="13" t="n"/>
      <c r="C360" s="8" t="n"/>
      <c r="D360" s="7" t="n"/>
      <c r="E360" s="7" t="n"/>
    </row>
    <row r="361">
      <c r="A361" s="13" t="n"/>
      <c r="B361" s="13" t="n"/>
      <c r="C361" s="8" t="n"/>
      <c r="D361" s="7" t="n"/>
      <c r="E361" s="7" t="n"/>
    </row>
    <row r="362">
      <c r="A362" s="13" t="n"/>
      <c r="B362" s="13" t="n"/>
      <c r="C362" s="8" t="n"/>
      <c r="D362" s="7" t="n"/>
      <c r="E362" s="7" t="n"/>
    </row>
    <row r="363">
      <c r="A363" s="13" t="n"/>
      <c r="B363" s="13" t="n"/>
      <c r="C363" s="8" t="n"/>
      <c r="D363" s="7" t="n"/>
      <c r="E363" s="7" t="n"/>
    </row>
    <row r="364">
      <c r="A364" s="13" t="n"/>
      <c r="B364" s="13" t="n"/>
      <c r="C364" s="8" t="n"/>
      <c r="D364" s="7" t="n"/>
      <c r="E364" s="7" t="n"/>
    </row>
    <row r="365">
      <c r="A365" s="13" t="n"/>
      <c r="B365" s="13" t="n"/>
      <c r="C365" s="8" t="n"/>
      <c r="D365" s="7" t="n"/>
      <c r="E365" s="7" t="n"/>
    </row>
    <row r="366">
      <c r="A366" s="13" t="n"/>
      <c r="B366" s="13" t="n"/>
      <c r="C366" s="8" t="n"/>
      <c r="D366" s="7" t="n"/>
      <c r="E366" s="7" t="n"/>
    </row>
    <row r="367">
      <c r="A367" s="13" t="n"/>
      <c r="B367" s="13" t="n"/>
      <c r="C367" s="8" t="n"/>
      <c r="D367" s="7" t="n"/>
      <c r="E367" s="7" t="n"/>
    </row>
    <row r="368">
      <c r="A368" s="13" t="n"/>
      <c r="B368" s="13" t="n"/>
      <c r="C368" s="8" t="n"/>
      <c r="D368" s="7" t="n"/>
      <c r="E368" s="7" t="n"/>
    </row>
    <row r="369">
      <c r="A369" s="13" t="n"/>
      <c r="B369" s="13" t="n"/>
      <c r="C369" s="8" t="n"/>
      <c r="D369" s="7" t="n"/>
      <c r="E369" s="7" t="n"/>
    </row>
    <row r="370">
      <c r="A370" s="13" t="n"/>
      <c r="B370" s="13" t="n"/>
      <c r="C370" s="8" t="n"/>
      <c r="D370" s="7" t="n"/>
      <c r="E370" s="7" t="n"/>
    </row>
    <row r="371">
      <c r="A371" s="13" t="n"/>
      <c r="B371" s="13" t="n"/>
      <c r="C371" s="8" t="n"/>
      <c r="D371" s="7" t="n"/>
      <c r="E371" s="7" t="n"/>
    </row>
    <row r="372">
      <c r="A372" s="13" t="n"/>
      <c r="B372" s="13" t="n"/>
      <c r="C372" s="8" t="n"/>
      <c r="D372" s="7" t="n"/>
      <c r="E372" s="7" t="n"/>
    </row>
    <row r="373">
      <c r="A373" s="13" t="n"/>
      <c r="B373" s="13" t="n"/>
      <c r="C373" s="8" t="n"/>
      <c r="D373" s="7" t="n"/>
      <c r="E373" s="7" t="n"/>
    </row>
    <row r="374">
      <c r="A374" s="13" t="n"/>
      <c r="B374" s="13" t="n"/>
      <c r="C374" s="8" t="n"/>
      <c r="D374" s="7" t="n"/>
      <c r="E374" s="7" t="n"/>
    </row>
    <row r="375">
      <c r="A375" s="13" t="n"/>
      <c r="B375" s="13" t="n"/>
      <c r="C375" s="8" t="n"/>
      <c r="D375" s="7" t="n"/>
      <c r="E375" s="7" t="n"/>
    </row>
    <row r="376">
      <c r="A376" s="13" t="n"/>
      <c r="B376" s="13" t="n"/>
      <c r="C376" s="8" t="n"/>
      <c r="D376" s="7" t="n"/>
      <c r="E376" s="7" t="n"/>
    </row>
    <row r="377">
      <c r="A377" s="13" t="n"/>
      <c r="B377" s="13" t="n"/>
      <c r="C377" s="8" t="n"/>
      <c r="D377" s="7" t="n"/>
      <c r="E377" s="7" t="n"/>
    </row>
    <row r="378">
      <c r="A378" s="13" t="n"/>
      <c r="B378" s="13" t="n"/>
      <c r="C378" s="8" t="n"/>
      <c r="D378" s="7" t="n"/>
      <c r="E378" s="7" t="n"/>
    </row>
    <row r="379">
      <c r="A379" s="13" t="n"/>
      <c r="B379" s="13" t="n"/>
      <c r="C379" s="8" t="n"/>
      <c r="D379" s="7" t="n"/>
      <c r="E379" s="7" t="n"/>
    </row>
    <row r="380">
      <c r="A380" s="13" t="n"/>
      <c r="B380" s="13" t="n"/>
      <c r="C380" s="8" t="n"/>
      <c r="D380" s="7" t="n"/>
      <c r="E380" s="7" t="n"/>
    </row>
    <row r="381">
      <c r="A381" s="13" t="n"/>
      <c r="B381" s="13" t="n"/>
      <c r="C381" s="8" t="n"/>
      <c r="D381" s="7" t="n"/>
      <c r="E381" s="7" t="n"/>
    </row>
    <row r="382">
      <c r="A382" s="13" t="n"/>
      <c r="B382" s="13" t="n"/>
      <c r="C382" s="8" t="n"/>
      <c r="D382" s="7" t="n"/>
      <c r="E382" s="7" t="n"/>
    </row>
    <row r="383">
      <c r="A383" s="13" t="n"/>
      <c r="B383" s="13" t="n"/>
      <c r="C383" s="8" t="n"/>
      <c r="D383" s="7" t="n"/>
      <c r="E383" s="7" t="n"/>
    </row>
    <row r="384">
      <c r="A384" s="13" t="n"/>
      <c r="B384" s="13" t="n"/>
      <c r="C384" s="8" t="n"/>
      <c r="D384" s="7" t="n"/>
      <c r="E384" s="7" t="n"/>
    </row>
    <row r="385">
      <c r="A385" s="13" t="n"/>
      <c r="B385" s="13" t="n"/>
      <c r="C385" s="8" t="n"/>
      <c r="D385" s="7" t="n"/>
      <c r="E385" s="7" t="n"/>
    </row>
    <row r="386">
      <c r="A386" s="13" t="n"/>
      <c r="B386" s="13" t="n"/>
      <c r="C386" s="8" t="n"/>
      <c r="D386" s="7" t="n"/>
      <c r="E386" s="7" t="n"/>
    </row>
    <row r="387">
      <c r="A387" s="13" t="n"/>
      <c r="B387" s="13" t="n"/>
      <c r="C387" s="8" t="n"/>
      <c r="D387" s="7" t="n"/>
      <c r="E387" s="7" t="n"/>
    </row>
    <row r="388">
      <c r="A388" s="13" t="n"/>
      <c r="B388" s="13" t="n"/>
      <c r="C388" s="8" t="n"/>
      <c r="D388" s="7" t="n"/>
      <c r="E388" s="7" t="n"/>
    </row>
    <row r="389">
      <c r="A389" s="13" t="n"/>
      <c r="B389" s="13" t="n"/>
      <c r="C389" s="8" t="n"/>
      <c r="D389" s="7" t="n"/>
      <c r="E389" s="7" t="n"/>
    </row>
    <row r="390">
      <c r="A390" s="13" t="n"/>
      <c r="B390" s="13" t="n"/>
      <c r="C390" s="8" t="n"/>
      <c r="D390" s="7" t="n"/>
      <c r="E390" s="7" t="n"/>
    </row>
    <row r="391">
      <c r="A391" s="13" t="n"/>
      <c r="B391" s="13" t="n"/>
      <c r="C391" s="8" t="n"/>
      <c r="D391" s="7" t="n"/>
      <c r="E391" s="7" t="n"/>
    </row>
    <row r="392">
      <c r="A392" s="13" t="n"/>
      <c r="B392" s="13" t="n"/>
      <c r="C392" s="8" t="n"/>
      <c r="D392" s="7" t="n"/>
      <c r="E392" s="7" t="n"/>
    </row>
    <row r="393">
      <c r="A393" s="13" t="n"/>
      <c r="B393" s="13" t="n"/>
      <c r="C393" s="8" t="n"/>
      <c r="D393" s="7" t="n"/>
      <c r="E393" s="7" t="n"/>
    </row>
    <row r="394">
      <c r="A394" s="13" t="n"/>
      <c r="B394" s="13" t="n"/>
      <c r="C394" s="8" t="n"/>
      <c r="D394" s="7" t="n"/>
      <c r="E394" s="7" t="n"/>
    </row>
    <row r="395">
      <c r="A395" s="13" t="n"/>
      <c r="B395" s="13" t="n"/>
      <c r="C395" s="8" t="n"/>
      <c r="D395" s="7" t="n"/>
      <c r="E395" s="7" t="n"/>
    </row>
    <row r="396">
      <c r="A396" s="13" t="n"/>
      <c r="B396" s="13" t="n"/>
      <c r="C396" s="8" t="n"/>
      <c r="D396" s="7" t="n"/>
      <c r="E396" s="7" t="n"/>
    </row>
    <row r="397">
      <c r="A397" s="13" t="n"/>
      <c r="B397" s="13" t="n"/>
      <c r="C397" s="8" t="n"/>
      <c r="D397" s="7" t="n"/>
      <c r="E397" s="7" t="n"/>
    </row>
    <row r="398">
      <c r="A398" s="13" t="n"/>
      <c r="B398" s="13" t="n"/>
      <c r="C398" s="8" t="n"/>
      <c r="D398" s="7" t="n"/>
      <c r="E398" s="7" t="n"/>
    </row>
    <row r="399">
      <c r="A399" s="13" t="n"/>
      <c r="B399" s="13" t="n"/>
      <c r="C399" s="8" t="n"/>
      <c r="D399" s="7" t="n"/>
      <c r="E399" s="7" t="n"/>
    </row>
    <row r="400">
      <c r="A400" s="13" t="n"/>
      <c r="B400" s="13" t="n"/>
      <c r="C400" s="8" t="n"/>
      <c r="D400" s="7" t="n"/>
      <c r="E400" s="7" t="n"/>
    </row>
    <row r="401">
      <c r="A401" s="13" t="n"/>
      <c r="B401" s="13" t="n"/>
      <c r="C401" s="8" t="n"/>
      <c r="D401" s="7" t="n"/>
      <c r="E401" s="7" t="n"/>
    </row>
    <row r="402">
      <c r="A402" s="13" t="n"/>
      <c r="B402" s="13" t="n"/>
      <c r="C402" s="8" t="n"/>
      <c r="D402" s="7" t="n"/>
      <c r="E402" s="7" t="n"/>
    </row>
    <row r="403">
      <c r="A403" s="13" t="n"/>
      <c r="B403" s="13" t="n"/>
      <c r="C403" s="8" t="n"/>
      <c r="D403" s="7" t="n"/>
      <c r="E403" s="7" t="n"/>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0F7D70"/>
    <outlinePr summaryBelow="1" summaryRight="1"/>
    <pageSetUpPr/>
  </sheetPr>
  <dimension ref="B1:B23"/>
  <sheetViews>
    <sheetView workbookViewId="0">
      <selection activeCell="A1" sqref="A1"/>
    </sheetView>
  </sheetViews>
  <sheetFormatPr baseColWidth="8" defaultRowHeight="15"/>
  <cols>
    <col width="4" customWidth="1" min="1" max="1"/>
    <col width="110" customWidth="1" min="2" max="2"/>
  </cols>
  <sheetData>
    <row r="1"/>
    <row r="2">
      <c r="B2" s="10" t="inlineStr">
        <is>
          <t>Cómo añadir eventos a la agenda</t>
        </is>
      </c>
    </row>
    <row r="3">
      <c r="B3" s="11" t="inlineStr"/>
    </row>
    <row r="4">
      <c r="B4" s="11" t="inlineStr">
        <is>
          <t>1. Ve a la pestaña «Agenda» y escribe en la primera fila libre.</t>
        </is>
      </c>
    </row>
    <row r="5">
      <c r="B5" s="11" t="inlineStr">
        <is>
          <t>2. Fecha (obligatoria): por ejemplo 05/10/2026. La web pone el evento sola en su semana y su día.</t>
        </is>
      </c>
    </row>
    <row r="6">
      <c r="B6" s="11" t="inlineStr">
        <is>
          <t>3. Hora (opcional): 9:00 o 9:00-14:00. Sin hora, el evento sale al final del día.</t>
        </is>
      </c>
    </row>
    <row r="7">
      <c r="B7" s="11" t="inlineStr">
        <is>
          <t>4. Categoría (obligatoria): elígela en el desplegable. Cada una tiene su color en la web.</t>
        </is>
      </c>
    </row>
    <row r="8">
      <c r="B8" s="11" t="inlineStr">
        <is>
          <t>5. Título (obligatorio): frase corta, sale en negrita. Si falta, la celda se pone roja.</t>
        </is>
      </c>
    </row>
    <row r="9">
      <c r="B9" s="11" t="inlineStr">
        <is>
          <t>6. Texto y Enlace (opcionales): la descripción y, si hay, una dirección web.</t>
        </is>
      </c>
    </row>
    <row r="10">
      <c r="B10" s="11" t="inlineStr">
        <is>
          <t>7. Foto (opcional): sube la foto a la carpeta de Drive de la agenda (compartida con «Cualquier persona con el enlace») y pega aquí su enlace.</t>
        </is>
      </c>
    </row>
    <row r="11">
      <c r="B11" s="10" t="inlineStr">
        <is>
          <t>Trucos para ir rápido</t>
        </is>
      </c>
    </row>
    <row r="12">
      <c r="B12" s="11" t="inlineStr"/>
    </row>
    <row r="13">
      <c r="B13" s="11" t="inlineStr">
        <is>
          <t>· Puedes pegar muchas filas de golpe, por ejemplo desde un correo o un documento.</t>
        </is>
      </c>
    </row>
    <row r="14">
      <c r="B14" s="11" t="inlineStr">
        <is>
          <t>· Para repetir una fecha, escríbela una vez y arrastra el cuadradito de la esquina de la celda hacia abajo.</t>
        </is>
      </c>
    </row>
    <row r="15">
      <c r="B15" s="11" t="inlineStr">
        <is>
          <t>· Las columnas Día y Semana se rellenan solas; las semanas alternas salen en color para distinguirlas.</t>
        </is>
      </c>
    </row>
    <row r="16">
      <c r="B16" s="11" t="inlineStr">
        <is>
          <t>· Para ver solo una semana: Datos → Crear vista de filtro → filtra la columna Semana.</t>
        </is>
      </c>
    </row>
    <row r="17">
      <c r="B17" s="11" t="inlineStr">
        <is>
          <t>· Para borrar un evento, borra su fila. Para cambiarlo, edita la celda. Se ve al recargar la web.</t>
        </is>
      </c>
    </row>
    <row r="18">
      <c r="B18" s="11" t="inlineStr"/>
    </row>
    <row r="19">
      <c r="B19" s="10" t="inlineStr">
        <is>
          <t>No cambies</t>
        </is>
      </c>
    </row>
    <row r="20">
      <c r="B20" s="11" t="inlineStr"/>
    </row>
    <row r="21">
      <c r="B21" s="11" t="inlineStr">
        <is>
          <t>· Los nombres de las pestañas «Agenda» y «Convocatorias».</t>
        </is>
      </c>
    </row>
    <row r="22">
      <c r="B22" s="11" t="inlineStr">
        <is>
          <t>· La fila 3 con los títulos de las columnas, ni el orden de las columnas.</t>
        </is>
      </c>
    </row>
    <row r="23">
      <c r="B23" s="11" t="inlineStr">
        <is>
          <t>· El formato de la columna Hora (es texto a propósito).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2026-10-02T00:08:52Z</dcterms:created>
  <dcterms:modified xmlns:dcterms="http://purl.org/dc/terms/" xmlns:xsi="http://www.w3.org/2001/XMLSchema-instance" xsi:type="dcterms:W3CDTF">2026-10-27T12:31:04Z</dcterms:modified>
</cp:coreProperties>
</file>