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7DBF9015-FC63-4252-BDC4-BE6F452350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14" i="1"/>
</calcChain>
</file>

<file path=xl/sharedStrings.xml><?xml version="1.0" encoding="utf-8"?>
<sst xmlns="http://schemas.openxmlformats.org/spreadsheetml/2006/main" count="25" uniqueCount="11">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</sst>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Sheet1!$J$4:$J$63</c:f>
              <c:numCache>
                <c:formatCode>0.00000</c:formatCode>
                <c:ptCount val="60"/>
                <c:pt idx="0">
                  <c:v>1.0315980867764824E-2</c:v>
                </c:pt>
                <c:pt idx="1">
                  <c:v>1.0261948072817949E-2</c:v>
                </c:pt>
                <c:pt idx="2">
                  <c:v>8.6306360467998684E-3</c:v>
                </c:pt>
                <c:pt idx="3">
                  <c:v>8.6034624323079283E-3</c:v>
                </c:pt>
                <c:pt idx="4">
                  <c:v>8.3419068133730769E-3</c:v>
                </c:pt>
                <c:pt idx="5">
                  <c:v>8.3608412591503426E-3</c:v>
                </c:pt>
                <c:pt idx="6">
                  <c:v>8.5669830494060819E-3</c:v>
                </c:pt>
                <c:pt idx="7">
                  <c:v>8.5959883771282372E-3</c:v>
                </c:pt>
                <c:pt idx="8">
                  <c:v>8.7277619202054003E-3</c:v>
                </c:pt>
                <c:pt idx="9">
                  <c:v>8.6914346145514666E-3</c:v>
                </c:pt>
                <c:pt idx="10">
                  <c:v>8.8101880082999545E-3</c:v>
                </c:pt>
                <c:pt idx="11">
                  <c:v>8.7400434972340815E-3</c:v>
                </c:pt>
                <c:pt idx="12">
                  <c:v>8.7677374604783597E-3</c:v>
                </c:pt>
                <c:pt idx="13">
                  <c:v>8.6332502947957072E-3</c:v>
                </c:pt>
                <c:pt idx="14">
                  <c:v>9.0119703815857276E-3</c:v>
                </c:pt>
                <c:pt idx="15">
                  <c:v>8.8612019906429192E-3</c:v>
                </c:pt>
                <c:pt idx="16">
                  <c:v>8.569137005647768E-3</c:v>
                </c:pt>
                <c:pt idx="17">
                  <c:v>8.519831343496714E-3</c:v>
                </c:pt>
                <c:pt idx="18">
                  <c:v>8.6866973310466677E-3</c:v>
                </c:pt>
                <c:pt idx="19">
                  <c:v>8.6955697112668269E-3</c:v>
                </c:pt>
                <c:pt idx="20">
                  <c:v>8.902473823123154E-3</c:v>
                </c:pt>
                <c:pt idx="21">
                  <c:v>8.9471922337486659E-3</c:v>
                </c:pt>
                <c:pt idx="22">
                  <c:v>9.3636340780280242E-3</c:v>
                </c:pt>
                <c:pt idx="23">
                  <c:v>9.3714995094861218E-3</c:v>
                </c:pt>
                <c:pt idx="24">
                  <c:v>1.0135660336306937E-2</c:v>
                </c:pt>
                <c:pt idx="25">
                  <c:v>1.0144288054021421E-2</c:v>
                </c:pt>
                <c:pt idx="26">
                  <c:v>1.113311692118186E-2</c:v>
                </c:pt>
                <c:pt idx="27">
                  <c:v>1.1138766172644119E-2</c:v>
                </c:pt>
                <c:pt idx="28">
                  <c:v>1.202454344166282E-2</c:v>
                </c:pt>
                <c:pt idx="29">
                  <c:v>1.2054122752869793E-2</c:v>
                </c:pt>
                <c:pt idx="30">
                  <c:v>1.2714639195234466E-2</c:v>
                </c:pt>
                <c:pt idx="31">
                  <c:v>1.2777836607415036E-2</c:v>
                </c:pt>
                <c:pt idx="32">
                  <c:v>1.3762171709644682E-2</c:v>
                </c:pt>
                <c:pt idx="33">
                  <c:v>1.3865357345812977E-2</c:v>
                </c:pt>
                <c:pt idx="34">
                  <c:v>1.5300796141394263E-2</c:v>
                </c:pt>
                <c:pt idx="35">
                  <c:v>1.5442788816268444E-2</c:v>
                </c:pt>
                <c:pt idx="36">
                  <c:v>1.7339257057110619E-2</c:v>
                </c:pt>
                <c:pt idx="37">
                  <c:v>1.7480152082797764E-2</c:v>
                </c:pt>
                <c:pt idx="38">
                  <c:v>1.9627818734445964E-2</c:v>
                </c:pt>
                <c:pt idx="39">
                  <c:v>1.9779887039092996E-2</c:v>
                </c:pt>
                <c:pt idx="40">
                  <c:v>2.1830487122229635E-2</c:v>
                </c:pt>
                <c:pt idx="41">
                  <c:v>2.1881489101922266E-2</c:v>
                </c:pt>
                <c:pt idx="42">
                  <c:v>2.3576146195033232E-2</c:v>
                </c:pt>
                <c:pt idx="43">
                  <c:v>2.3650660294975492E-2</c:v>
                </c:pt>
                <c:pt idx="44">
                  <c:v>2.5422509060258055E-2</c:v>
                </c:pt>
                <c:pt idx="45">
                  <c:v>2.5567965831413037E-2</c:v>
                </c:pt>
                <c:pt idx="46">
                  <c:v>2.7542264066363689E-2</c:v>
                </c:pt>
                <c:pt idx="47">
                  <c:v>2.7682820009992937E-2</c:v>
                </c:pt>
                <c:pt idx="48">
                  <c:v>2.9901703004940449E-2</c:v>
                </c:pt>
                <c:pt idx="49">
                  <c:v>2.9998054920825676E-2</c:v>
                </c:pt>
                <c:pt idx="50">
                  <c:v>3.2359703774576851E-2</c:v>
                </c:pt>
                <c:pt idx="51">
                  <c:v>3.2496929607544953E-2</c:v>
                </c:pt>
                <c:pt idx="52">
                  <c:v>3.5054864610206182E-2</c:v>
                </c:pt>
                <c:pt idx="53">
                  <c:v>3.5183219642238708E-2</c:v>
                </c:pt>
                <c:pt idx="54">
                  <c:v>3.7932220708238588E-2</c:v>
                </c:pt>
                <c:pt idx="55">
                  <c:v>3.8039720451003928E-2</c:v>
                </c:pt>
                <c:pt idx="56">
                  <c:v>4.1508597391151827E-2</c:v>
                </c:pt>
                <c:pt idx="57">
                  <c:v>4.1630801513784385E-2</c:v>
                </c:pt>
                <c:pt idx="58">
                  <c:v>4.6322725435341008E-2</c:v>
                </c:pt>
                <c:pt idx="59">
                  <c:v>4.6516443786455301E-2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BC-47B9-AF92-31F416502495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Sheet1!$O$4:$O$63</c:f>
              <c:numCache>
                <c:formatCode>General</c:formatCode>
                <c:ptCount val="60"/>
                <c:pt idx="0">
                  <c:v>2.1801696345425579E-2</c:v>
                </c:pt>
                <c:pt idx="1">
                  <c:v>2.2060422773599691E-2</c:v>
                </c:pt>
                <c:pt idx="2">
                  <c:v>1.6490897315024091E-2</c:v>
                </c:pt>
                <c:pt idx="3">
                  <c:v>1.6489623319040764E-2</c:v>
                </c:pt>
                <c:pt idx="4">
                  <c:v>2.0261875640461256E-2</c:v>
                </c:pt>
                <c:pt idx="5">
                  <c:v>2.0107869096834364E-2</c:v>
                </c:pt>
                <c:pt idx="6">
                  <c:v>2.3611561500662029E-2</c:v>
                </c:pt>
                <c:pt idx="7">
                  <c:v>2.3270472419781064E-2</c:v>
                </c:pt>
                <c:pt idx="8">
                  <c:v>2.118739317300224E-2</c:v>
                </c:pt>
                <c:pt idx="9">
                  <c:v>2.1054596212206109E-2</c:v>
                </c:pt>
                <c:pt idx="10">
                  <c:v>2.1914098185517525E-2</c:v>
                </c:pt>
                <c:pt idx="11">
                  <c:v>2.167228477562767E-2</c:v>
                </c:pt>
                <c:pt idx="12">
                  <c:v>2.2270992524831393E-2</c:v>
                </c:pt>
                <c:pt idx="13">
                  <c:v>2.1994725047935228E-2</c:v>
                </c:pt>
                <c:pt idx="14">
                  <c:v>2.3448661848322869E-2</c:v>
                </c:pt>
                <c:pt idx="15">
                  <c:v>2.3297725610001704E-2</c:v>
                </c:pt>
                <c:pt idx="16">
                  <c:v>2.352366949724894E-2</c:v>
                </c:pt>
                <c:pt idx="17">
                  <c:v>2.3275045474400284E-2</c:v>
                </c:pt>
                <c:pt idx="18">
                  <c:v>2.5362042856807002E-2</c:v>
                </c:pt>
                <c:pt idx="19">
                  <c:v>2.5613656711807702E-2</c:v>
                </c:pt>
                <c:pt idx="20">
                  <c:v>2.3524401030988767E-2</c:v>
                </c:pt>
                <c:pt idx="21">
                  <c:v>2.4549454519130404E-2</c:v>
                </c:pt>
                <c:pt idx="22">
                  <c:v>2.3928312618387227E-2</c:v>
                </c:pt>
                <c:pt idx="23">
                  <c:v>2.5217468651153742E-2</c:v>
                </c:pt>
                <c:pt idx="24">
                  <c:v>2.5742142646770459E-2</c:v>
                </c:pt>
                <c:pt idx="25">
                  <c:v>2.7070788035773001E-2</c:v>
                </c:pt>
                <c:pt idx="26">
                  <c:v>2.7348440254261679E-2</c:v>
                </c:pt>
                <c:pt idx="27">
                  <c:v>2.8604029302262593E-2</c:v>
                </c:pt>
                <c:pt idx="28">
                  <c:v>2.874306774597973E-2</c:v>
                </c:pt>
                <c:pt idx="29">
                  <c:v>3.015442049072016E-2</c:v>
                </c:pt>
                <c:pt idx="30">
                  <c:v>2.941824396794309E-2</c:v>
                </c:pt>
                <c:pt idx="31">
                  <c:v>3.0674073217596697E-2</c:v>
                </c:pt>
                <c:pt idx="32">
                  <c:v>3.0630246624844912E-2</c:v>
                </c:pt>
                <c:pt idx="33">
                  <c:v>3.1052703064894008E-2</c:v>
                </c:pt>
                <c:pt idx="34">
                  <c:v>2.9917298474725837E-2</c:v>
                </c:pt>
                <c:pt idx="35">
                  <c:v>3.0500851586730441E-2</c:v>
                </c:pt>
                <c:pt idx="36">
                  <c:v>2.9128248280874184E-2</c:v>
                </c:pt>
                <c:pt idx="37">
                  <c:v>2.8981132596399659E-2</c:v>
                </c:pt>
                <c:pt idx="38">
                  <c:v>2.705457006607109E-2</c:v>
                </c:pt>
                <c:pt idx="39">
                  <c:v>2.6949136018615878E-2</c:v>
                </c:pt>
                <c:pt idx="40">
                  <c:v>2.5694830073770537E-2</c:v>
                </c:pt>
                <c:pt idx="41">
                  <c:v>2.5720038175917854E-2</c:v>
                </c:pt>
                <c:pt idx="42">
                  <c:v>2.5545201443351019E-2</c:v>
                </c:pt>
                <c:pt idx="43">
                  <c:v>2.5609044309583037E-2</c:v>
                </c:pt>
                <c:pt idx="44">
                  <c:v>2.617096546857681E-2</c:v>
                </c:pt>
                <c:pt idx="45">
                  <c:v>2.6829595365962713E-2</c:v>
                </c:pt>
                <c:pt idx="46">
                  <c:v>2.7638271852263425E-2</c:v>
                </c:pt>
                <c:pt idx="47">
                  <c:v>2.8513361621349907E-2</c:v>
                </c:pt>
                <c:pt idx="48">
                  <c:v>2.9214721439851044E-2</c:v>
                </c:pt>
                <c:pt idx="49">
                  <c:v>2.9565798338932588E-2</c:v>
                </c:pt>
                <c:pt idx="50">
                  <c:v>2.9598864004512806E-2</c:v>
                </c:pt>
                <c:pt idx="51">
                  <c:v>2.9898514390122869E-2</c:v>
                </c:pt>
                <c:pt idx="52">
                  <c:v>3.0211918265319347E-2</c:v>
                </c:pt>
                <c:pt idx="53">
                  <c:v>3.0363712832342175E-2</c:v>
                </c:pt>
                <c:pt idx="54">
                  <c:v>3.1435728051098878E-2</c:v>
                </c:pt>
                <c:pt idx="55">
                  <c:v>3.1665320972471489E-2</c:v>
                </c:pt>
                <c:pt idx="56">
                  <c:v>3.3860544470317853E-2</c:v>
                </c:pt>
                <c:pt idx="57">
                  <c:v>3.4172761766274935E-2</c:v>
                </c:pt>
                <c:pt idx="58">
                  <c:v>3.7223124979483727E-2</c:v>
                </c:pt>
                <c:pt idx="59">
                  <c:v>3.7325443362713269E-2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ED5-B4A6-B65EE1D6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0BC-47B9-AF92-31F4165024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Accel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2.5605277093910564E-5</c:v>
                      </c:pt>
                      <c:pt idx="1">
                        <c:v>1.0164346557776593E-4</c:v>
                      </c:pt>
                      <c:pt idx="2">
                        <c:v>2.26780564963736E-4</c:v>
                      </c:pt>
                      <c:pt idx="3">
                        <c:v>3.9987689336640382E-4</c:v>
                      </c:pt>
                      <c:pt idx="4">
                        <c:v>6.1938711247142345E-4</c:v>
                      </c:pt>
                      <c:pt idx="5">
                        <c:v>8.8423299999273444E-4</c:v>
                      </c:pt>
                      <c:pt idx="6">
                        <c:v>1.1933296069895213E-3</c:v>
                      </c:pt>
                      <c:pt idx="7">
                        <c:v>1.546308339554936E-3</c:v>
                      </c:pt>
                      <c:pt idx="8">
                        <c:v>1.9421665508301341E-3</c:v>
                      </c:pt>
                      <c:pt idx="9">
                        <c:v>2.3798015181505832E-3</c:v>
                      </c:pt>
                      <c:pt idx="10">
                        <c:v>2.8569627330077246E-3</c:v>
                      </c:pt>
                      <c:pt idx="11">
                        <c:v>3.3723140564325799E-3</c:v>
                      </c:pt>
                      <c:pt idx="12">
                        <c:v>3.9243023986303546E-3</c:v>
                      </c:pt>
                      <c:pt idx="13">
                        <c:v>4.5130269433437432E-3</c:v>
                      </c:pt>
                      <c:pt idx="14">
                        <c:v>5.1391778705626974E-3</c:v>
                      </c:pt>
                      <c:pt idx="15">
                        <c:v>5.8061750913552049E-3</c:v>
                      </c:pt>
                      <c:pt idx="16">
                        <c:v>6.5187681736129741E-3</c:v>
                      </c:pt>
                      <c:pt idx="17">
                        <c:v>7.2830265017558545E-3</c:v>
                      </c:pt>
                      <c:pt idx="18">
                        <c:v>8.1021013131598405E-3</c:v>
                      </c:pt>
                      <c:pt idx="19">
                        <c:v>8.9782905693220998E-3</c:v>
                      </c:pt>
                      <c:pt idx="20">
                        <c:v>9.9142408667131331E-3</c:v>
                      </c:pt>
                      <c:pt idx="21">
                        <c:v>1.0914926285586053E-2</c:v>
                      </c:pt>
                      <c:pt idx="22">
                        <c:v>1.1984618253383582E-2</c:v>
                      </c:pt>
                      <c:pt idx="23">
                        <c:v>1.3127867550100238E-2</c:v>
                      </c:pt>
                      <c:pt idx="24">
                        <c:v>1.4347716584515897E-2</c:v>
                      </c:pt>
                      <c:pt idx="25">
                        <c:v>1.5646537593604602E-2</c:v>
                      </c:pt>
                      <c:pt idx="26">
                        <c:v>1.7027918213755468E-2</c:v>
                      </c:pt>
                      <c:pt idx="27">
                        <c:v>1.8495005935038014E-2</c:v>
                      </c:pt>
                      <c:pt idx="28">
                        <c:v>2.005177805238521E-2</c:v>
                      </c:pt>
                      <c:pt idx="29">
                        <c:v>2.1705563391030313E-2</c:v>
                      </c:pt>
                      <c:pt idx="30">
                        <c:v>2.3464077581391553E-2</c:v>
                      </c:pt>
                      <c:pt idx="31">
                        <c:v>2.5336984078147627E-2</c:v>
                      </c:pt>
                      <c:pt idx="32">
                        <c:v>2.7331646931204455E-2</c:v>
                      </c:pt>
                      <c:pt idx="33">
                        <c:v>2.9457078808415044E-2</c:v>
                      </c:pt>
                      <c:pt idx="34">
                        <c:v>3.17219275659055E-2</c:v>
                      </c:pt>
                      <c:pt idx="35">
                        <c:v>3.4138806766030733E-2</c:v>
                      </c:pt>
                      <c:pt idx="36">
                        <c:v>3.6720555271697687E-2</c:v>
                      </c:pt>
                      <c:pt idx="37">
                        <c:v>3.9481739177456357E-2</c:v>
                      </c:pt>
                      <c:pt idx="38">
                        <c:v>4.2432955289220795E-2</c:v>
                      </c:pt>
                      <c:pt idx="39">
                        <c:v>4.5585161685046692E-2</c:v>
                      </c:pt>
                      <c:pt idx="40">
                        <c:v>4.8945330208608112E-2</c:v>
                      </c:pt>
                      <c:pt idx="41">
                        <c:v>5.2523734637832178E-2</c:v>
                      </c:pt>
                      <c:pt idx="42">
                        <c:v>5.6330971323408148E-2</c:v>
                      </c:pt>
                      <c:pt idx="43">
                        <c:v>6.0380756834783528E-2</c:v>
                      </c:pt>
                      <c:pt idx="44">
                        <c:v>6.4679863068443838E-2</c:v>
                      </c:pt>
                      <c:pt idx="45">
                        <c:v>6.9236630125207088E-2</c:v>
                      </c:pt>
                      <c:pt idx="46">
                        <c:v>7.4059700111121715E-2</c:v>
                      </c:pt>
                      <c:pt idx="47">
                        <c:v>7.915908782209255E-2</c:v>
                      </c:pt>
                      <c:pt idx="48">
                        <c:v>8.4547224824485456E-2</c:v>
                      </c:pt>
                      <c:pt idx="49">
                        <c:v>9.0240748932709031E-2</c:v>
                      </c:pt>
                      <c:pt idx="50">
                        <c:v>9.6253259305225894E-2</c:v>
                      </c:pt>
                      <c:pt idx="51">
                        <c:v>0.10259781524434838</c:v>
                      </c:pt>
                      <c:pt idx="52">
                        <c:v>0.10928339071768933</c:v>
                      </c:pt>
                      <c:pt idx="53">
                        <c:v>0.11632125201706499</c:v>
                      </c:pt>
                      <c:pt idx="54">
                        <c:v>0.12372394294892011</c:v>
                      </c:pt>
                      <c:pt idx="55">
                        <c:v>0.13151007586170857</c:v>
                      </c:pt>
                      <c:pt idx="56">
                        <c:v>0.13969478560585777</c:v>
                      </c:pt>
                      <c:pt idx="57">
                        <c:v>0.148291655324439</c:v>
                      </c:pt>
                      <c:pt idx="58">
                        <c:v>0.1573124850173557</c:v>
                      </c:pt>
                      <c:pt idx="59">
                        <c:v>0.16677240634598722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0BC-47B9-AF92-31F4165024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Motor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4.8642864769048057E-5</c:v>
                      </c:pt>
                      <c:pt idx="1">
                        <c:v>1.940020587596055E-4</c:v>
                      </c:pt>
                      <c:pt idx="2">
                        <c:v>4.349326229233402E-4</c:v>
                      </c:pt>
                      <c:pt idx="3">
                        <c:v>7.7044200817350677E-4</c:v>
                      </c:pt>
                      <c:pt idx="4">
                        <c:v>1.1987868458765416E-3</c:v>
                      </c:pt>
                      <c:pt idx="5">
                        <c:v>1.7193159298473026E-3</c:v>
                      </c:pt>
                      <c:pt idx="6">
                        <c:v>2.331570685661893E-3</c:v>
                      </c:pt>
                      <c:pt idx="7">
                        <c:v>3.0369784073422564E-3</c:v>
                      </c:pt>
                      <c:pt idx="8">
                        <c:v>3.8353642102065362E-3</c:v>
                      </c:pt>
                      <c:pt idx="9">
                        <c:v>4.7263307916785898E-3</c:v>
                      </c:pt>
                      <c:pt idx="10">
                        <c:v>5.7063612643334051E-3</c:v>
                      </c:pt>
                      <c:pt idx="11">
                        <c:v>6.7736958111584665E-3</c:v>
                      </c:pt>
                      <c:pt idx="12">
                        <c:v>7.9264452742488379E-3</c:v>
                      </c:pt>
                      <c:pt idx="13">
                        <c:v>9.1670246406625275E-3</c:v>
                      </c:pt>
                      <c:pt idx="14">
                        <c:v>1.0497044296995448E-2</c:v>
                      </c:pt>
                      <c:pt idx="15">
                        <c:v>1.1920820289444649E-2</c:v>
                      </c:pt>
                      <c:pt idx="16">
                        <c:v>1.3439869700953387E-2</c:v>
                      </c:pt>
                      <c:pt idx="17">
                        <c:v>1.5057940010020981E-2</c:v>
                      </c:pt>
                      <c:pt idx="18">
                        <c:v>1.6775972187921893E-2</c:v>
                      </c:pt>
                      <c:pt idx="19">
                        <c:v>1.8598460720364831E-2</c:v>
                      </c:pt>
                      <c:pt idx="20">
                        <c:v>2.0527613403700802E-2</c:v>
                      </c:pt>
                      <c:pt idx="21">
                        <c:v>2.256911084944185E-2</c:v>
                      </c:pt>
                      <c:pt idx="22">
                        <c:v>2.4724409836748958E-2</c:v>
                      </c:pt>
                      <c:pt idx="23">
                        <c:v>2.6997200387242529E-2</c:v>
                      </c:pt>
                      <c:pt idx="24">
                        <c:v>2.9386187579944139E-2</c:v>
                      </c:pt>
                      <c:pt idx="25">
                        <c:v>3.1893581936958737E-2</c:v>
                      </c:pt>
                      <c:pt idx="26">
                        <c:v>3.4517835255440263E-2</c:v>
                      </c:pt>
                      <c:pt idx="27">
                        <c:v>3.7262459756383003E-2</c:v>
                      </c:pt>
                      <c:pt idx="28">
                        <c:v>4.0127559069220428E-2</c:v>
                      </c:pt>
                      <c:pt idx="29">
                        <c:v>4.3118412877551769E-2</c:v>
                      </c:pt>
                      <c:pt idx="30">
                        <c:v>4.6235930400964222E-2</c:v>
                      </c:pt>
                      <c:pt idx="31">
                        <c:v>4.9485770652377047E-2</c:v>
                      </c:pt>
                      <c:pt idx="32">
                        <c:v>5.2869332613433774E-2</c:v>
                      </c:pt>
                      <c:pt idx="33">
                        <c:v>5.6394729365606716E-2</c:v>
                      </c:pt>
                      <c:pt idx="34">
                        <c:v>6.0066161563623398E-2</c:v>
                      </c:pt>
                      <c:pt idx="35">
                        <c:v>6.3893147056505686E-2</c:v>
                      </c:pt>
                      <c:pt idx="36">
                        <c:v>6.7878473466589276E-2</c:v>
                      </c:pt>
                      <c:pt idx="37">
                        <c:v>7.2030917299797742E-2</c:v>
                      </c:pt>
                      <c:pt idx="38">
                        <c:v>7.635376309414775E-2</c:v>
                      </c:pt>
                      <c:pt idx="39">
                        <c:v>8.0855826186205543E-2</c:v>
                      </c:pt>
                      <c:pt idx="40">
                        <c:v>8.5536049946612347E-2</c:v>
                      </c:pt>
                      <c:pt idx="41">
                        <c:v>9.0397984438443213E-2</c:v>
                      </c:pt>
                      <c:pt idx="42">
                        <c:v>9.5439257413534428E-2</c:v>
                      </c:pt>
                      <c:pt idx="43">
                        <c:v>0.10066850318155092</c:v>
                      </c:pt>
                      <c:pt idx="44">
                        <c:v>0.10608882818012985</c:v>
                      </c:pt>
                      <c:pt idx="45">
                        <c:v>0.11171071933730467</c:v>
                      </c:pt>
                      <c:pt idx="46">
                        <c:v>0.11753475520408634</c:v>
                      </c:pt>
                      <c:pt idx="47">
                        <c:v>0.1235683491443199</c:v>
                      </c:pt>
                      <c:pt idx="48">
                        <c:v>0.12980777690059703</c:v>
                      </c:pt>
                      <c:pt idx="49">
                        <c:v>0.13625421449060021</c:v>
                      </c:pt>
                      <c:pt idx="50">
                        <c:v>0.14289637517989667</c:v>
                      </c:pt>
                      <c:pt idx="51">
                        <c:v>0.14973280540634756</c:v>
                      </c:pt>
                      <c:pt idx="52">
                        <c:v>0.15675856771426139</c:v>
                      </c:pt>
                      <c:pt idx="53">
                        <c:v>0.16398490537749852</c:v>
                      </c:pt>
                      <c:pt idx="54">
                        <c:v>0.1714153500470072</c:v>
                      </c:pt>
                      <c:pt idx="55">
                        <c:v>0.1790568607888578</c:v>
                      </c:pt>
                      <c:pt idx="56">
                        <c:v>0.18689925455989206</c:v>
                      </c:pt>
                      <c:pt idx="57">
                        <c:v>0.19494018791150466</c:v>
                      </c:pt>
                      <c:pt idx="58">
                        <c:v>0.20317564003321015</c:v>
                      </c:pt>
                      <c:pt idx="59">
                        <c:v>0.21162111997301375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C0BC-47B9-AF92-31F4165024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White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6.0116547913041305E-4</c:v>
                      </c:pt>
                      <c:pt idx="1">
                        <c:v>1.5036908846767475E-3</c:v>
                      </c:pt>
                      <c:pt idx="2">
                        <c:v>2.9336311409506543E-3</c:v>
                      </c:pt>
                      <c:pt idx="3">
                        <c:v>4.802674899201124E-3</c:v>
                      </c:pt>
                      <c:pt idx="4">
                        <c:v>7.0342075255352679E-3</c:v>
                      </c:pt>
                      <c:pt idx="5">
                        <c:v>9.5617756732814634E-3</c:v>
                      </c:pt>
                      <c:pt idx="6">
                        <c:v>1.2327767197005944E-2</c:v>
                      </c:pt>
                      <c:pt idx="7">
                        <c:v>1.5282273439900193E-2</c:v>
                      </c:pt>
                      <c:pt idx="8">
                        <c:v>1.8382106380099527E-2</c:v>
                      </c:pt>
                      <c:pt idx="9">
                        <c:v>2.158994762233931E-2</c:v>
                      </c:pt>
                      <c:pt idx="10">
                        <c:v>2.4873609941416651E-2</c:v>
                      </c:pt>
                      <c:pt idx="11">
                        <c:v>2.8205395163700221E-2</c:v>
                      </c:pt>
                      <c:pt idx="12">
                        <c:v>3.156153472709998E-2</c:v>
                      </c:pt>
                      <c:pt idx="13">
                        <c:v>3.4921701382173785E-2</c:v>
                      </c:pt>
                      <c:pt idx="14">
                        <c:v>3.8268582263906177E-2</c:v>
                      </c:pt>
                      <c:pt idx="15">
                        <c:v>4.1587505037825101E-2</c:v>
                      </c:pt>
                      <c:pt idx="16">
                        <c:v>4.486611005668268E-2</c:v>
                      </c:pt>
                      <c:pt idx="17">
                        <c:v>4.8094062496950744E-2</c:v>
                      </c:pt>
                      <c:pt idx="18">
                        <c:v>5.1262799312217673E-2</c:v>
                      </c:pt>
                      <c:pt idx="19">
                        <c:v>5.4365306571516898E-2</c:v>
                      </c:pt>
                      <c:pt idx="20">
                        <c:v>5.7395923367795268E-2</c:v>
                      </c:pt>
                      <c:pt idx="21">
                        <c:v>6.035016900429855E-2</c:v>
                      </c:pt>
                      <c:pt idx="22">
                        <c:v>6.3224590610239578E-2</c:v>
                      </c:pt>
                      <c:pt idx="23">
                        <c:v>6.6016628714766601E-2</c:v>
                      </c:pt>
                      <c:pt idx="24">
                        <c:v>6.8724498630619191E-2</c:v>
                      </c:pt>
                      <c:pt idx="25">
                        <c:v>7.1347085774778954E-2</c:v>
                      </c:pt>
                      <c:pt idx="26">
                        <c:v>7.3883853290318297E-2</c:v>
                      </c:pt>
                      <c:pt idx="27">
                        <c:v>7.6334760537517504E-2</c:v>
                      </c:pt>
                      <c:pt idx="28">
                        <c:v>7.870019119829727E-2</c:v>
                      </c:pt>
                      <c:pt idx="29">
                        <c:v>8.0980889890285276E-2</c:v>
                      </c:pt>
                      <c:pt idx="30">
                        <c:v>8.3177906318940384E-2</c:v>
                      </c:pt>
                      <c:pt idx="31">
                        <c:v>8.5292546111111769E-2</c:v>
                      </c:pt>
                      <c:pt idx="32">
                        <c:v>8.7326327573518978E-2</c:v>
                      </c:pt>
                      <c:pt idx="33">
                        <c:v>8.9280943707304189E-2</c:v>
                      </c:pt>
                      <c:pt idx="34">
                        <c:v>9.1158228886384016E-2</c:v>
                      </c:pt>
                      <c:pt idx="35">
                        <c:v>9.2960129674686337E-2</c:v>
                      </c:pt>
                      <c:pt idx="36">
                        <c:v>9.4688679316536337E-2</c:v>
                      </c:pt>
                      <c:pt idx="37">
                        <c:v>9.6345975486566648E-2</c:v>
                      </c:pt>
                      <c:pt idx="38">
                        <c:v>9.7934160931563916E-2</c:v>
                      </c:pt>
                      <c:pt idx="39">
                        <c:v>9.9455406677320807E-2</c:v>
                      </c:pt>
                      <c:pt idx="40">
                        <c:v>0.10091189750957467</c:v>
                      </c:pt>
                      <c:pt idx="41">
                        <c:v>0.10230581947001605</c:v>
                      </c:pt>
                      <c:pt idx="42">
                        <c:v>0.10363934913668911</c:v>
                      </c:pt>
                      <c:pt idx="43">
                        <c:v>0.10491464448325764</c:v>
                      </c:pt>
                      <c:pt idx="44">
                        <c:v>0.10613383713400323</c:v>
                      </c:pt>
                      <c:pt idx="45">
                        <c:v>0.10729902585134417</c:v>
                      </c:pt>
                      <c:pt idx="46">
                        <c:v>0.10841227111042001</c:v>
                      </c:pt>
                      <c:pt idx="47">
                        <c:v>0.10947559063111482</c:v>
                      </c:pt>
                      <c:pt idx="48">
                        <c:v>0.11049095575200803</c:v>
                      </c:pt>
                      <c:pt idx="49">
                        <c:v>0.11146028854335473</c:v>
                      </c:pt>
                      <c:pt idx="50">
                        <c:v>0.11238545956745671</c:v>
                      </c:pt>
                      <c:pt idx="51">
                        <c:v>0.11326828620481434</c:v>
                      </c:pt>
                      <c:pt idx="52">
                        <c:v>0.11411053147348985</c:v>
                      </c:pt>
                      <c:pt idx="53">
                        <c:v>0.11491390327708703</c:v>
                      </c:pt>
                      <c:pt idx="54">
                        <c:v>0.11568005402394965</c:v>
                      </c:pt>
                      <c:pt idx="55">
                        <c:v>0.11641058056665458</c:v>
                      </c:pt>
                      <c:pt idx="56">
                        <c:v>0.11710702441650298</c:v>
                      </c:pt>
                      <c:pt idx="57">
                        <c:v>0.11777087219298055</c:v>
                      </c:pt>
                      <c:pt idx="58">
                        <c:v>0.11840355627260502</c:v>
                      </c:pt>
                      <c:pt idx="59">
                        <c:v>0.11900645560581195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E-C0BC-47B9-AF92-31F41650249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Sheet1!$R$4:$R$63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1.1000000000000001</c:v>
                      </c:pt>
                      <c:pt idx="5">
                        <c:v>1.3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1.75</c:v>
                      </c:pt>
                      <c:pt idx="9">
                        <c:v>1.85</c:v>
                      </c:pt>
                      <c:pt idx="10">
                        <c:v>2</c:v>
                      </c:pt>
                      <c:pt idx="11">
                        <c:v>2.1</c:v>
                      </c:pt>
                      <c:pt idx="12">
                        <c:v>2.1800000000000002</c:v>
                      </c:pt>
                      <c:pt idx="13">
                        <c:v>2.2400000000000002</c:v>
                      </c:pt>
                      <c:pt idx="14">
                        <c:v>2.2599999999999998</c:v>
                      </c:pt>
                      <c:pt idx="15">
                        <c:v>2.3199999999999998</c:v>
                      </c:pt>
                      <c:pt idx="16">
                        <c:v>2.35</c:v>
                      </c:pt>
                      <c:pt idx="17">
                        <c:v>2.37</c:v>
                      </c:pt>
                      <c:pt idx="18">
                        <c:v>2.39</c:v>
                      </c:pt>
                      <c:pt idx="19">
                        <c:v>2.4</c:v>
                      </c:pt>
                      <c:pt idx="20">
                        <c:v>2.39</c:v>
                      </c:pt>
                      <c:pt idx="21">
                        <c:v>2.38</c:v>
                      </c:pt>
                      <c:pt idx="22">
                        <c:v>2.36</c:v>
                      </c:pt>
                      <c:pt idx="23">
                        <c:v>2.34</c:v>
                      </c:pt>
                      <c:pt idx="24">
                        <c:v>2.31</c:v>
                      </c:pt>
                      <c:pt idx="25">
                        <c:v>2.2799999999999998</c:v>
                      </c:pt>
                      <c:pt idx="26">
                        <c:v>2.2400000000000002</c:v>
                      </c:pt>
                      <c:pt idx="27">
                        <c:v>2.2000000000000002</c:v>
                      </c:pt>
                      <c:pt idx="28">
                        <c:v>2.16</c:v>
                      </c:pt>
                      <c:pt idx="29">
                        <c:v>2.12</c:v>
                      </c:pt>
                      <c:pt idx="30">
                        <c:v>2.08</c:v>
                      </c:pt>
                      <c:pt idx="31">
                        <c:v>2.04</c:v>
                      </c:pt>
                      <c:pt idx="32">
                        <c:v>2</c:v>
                      </c:pt>
                      <c:pt idx="33">
                        <c:v>1.96</c:v>
                      </c:pt>
                      <c:pt idx="34">
                        <c:v>1.92</c:v>
                      </c:pt>
                      <c:pt idx="35">
                        <c:v>1.88</c:v>
                      </c:pt>
                      <c:pt idx="36">
                        <c:v>1.84</c:v>
                      </c:pt>
                      <c:pt idx="37">
                        <c:v>1.8</c:v>
                      </c:pt>
                      <c:pt idx="38">
                        <c:v>1.76</c:v>
                      </c:pt>
                      <c:pt idx="39">
                        <c:v>1.72</c:v>
                      </c:pt>
                      <c:pt idx="40">
                        <c:v>1.69</c:v>
                      </c:pt>
                      <c:pt idx="41">
                        <c:v>1.66</c:v>
                      </c:pt>
                      <c:pt idx="42">
                        <c:v>1.64</c:v>
                      </c:pt>
                      <c:pt idx="43">
                        <c:v>1.63</c:v>
                      </c:pt>
                      <c:pt idx="44">
                        <c:v>1.62</c:v>
                      </c:pt>
                      <c:pt idx="45">
                        <c:v>1.61</c:v>
                      </c:pt>
                      <c:pt idx="46">
                        <c:v>1.6</c:v>
                      </c:pt>
                      <c:pt idx="47">
                        <c:v>1.59</c:v>
                      </c:pt>
                      <c:pt idx="48">
                        <c:v>1.58</c:v>
                      </c:pt>
                      <c:pt idx="49">
                        <c:v>1.57</c:v>
                      </c:pt>
                      <c:pt idx="50">
                        <c:v>1.56</c:v>
                      </c:pt>
                      <c:pt idx="51">
                        <c:v>1.55</c:v>
                      </c:pt>
                      <c:pt idx="52">
                        <c:v>1.54</c:v>
                      </c:pt>
                      <c:pt idx="53">
                        <c:v>1.53</c:v>
                      </c:pt>
                      <c:pt idx="54">
                        <c:v>1.5249999999999999</c:v>
                      </c:pt>
                      <c:pt idx="55">
                        <c:v>1.52</c:v>
                      </c:pt>
                      <c:pt idx="56">
                        <c:v>1.5149999999999999</c:v>
                      </c:pt>
                      <c:pt idx="57">
                        <c:v>1.51</c:v>
                      </c:pt>
                      <c:pt idx="58">
                        <c:v>1.5049999999999999</c:v>
                      </c:pt>
                      <c:pt idx="59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DC8-4390-A7F8-AC91C763364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Nima Hybtid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Sheet1!$T$4:$T$63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8.8512356233723631E-3</c:v>
                      </c:pt>
                      <c:pt idx="1">
                        <c:v>3.3409822664929929E-2</c:v>
                      </c:pt>
                      <c:pt idx="2">
                        <c:v>6.8220506029806893E-2</c:v>
                      </c:pt>
                      <c:pt idx="3">
                        <c:v>0.11408207797396656</c:v>
                      </c:pt>
                      <c:pt idx="4">
                        <c:v>0.16298991169519755</c:v>
                      </c:pt>
                      <c:pt idx="5">
                        <c:v>0.22651715893651034</c:v>
                      </c:pt>
                      <c:pt idx="6">
                        <c:v>0.27727647574216852</c:v>
                      </c:pt>
                      <c:pt idx="7">
                        <c:v>0.34125579956700436</c:v>
                      </c:pt>
                      <c:pt idx="8">
                        <c:v>0.39032289299445644</c:v>
                      </c:pt>
                      <c:pt idx="9">
                        <c:v>0.4634628148021695</c:v>
                      </c:pt>
                      <c:pt idx="10">
                        <c:v>0.49442388485130823</c:v>
                      </c:pt>
                      <c:pt idx="11">
                        <c:v>0.5622852130454552</c:v>
                      </c:pt>
                      <c:pt idx="12">
                        <c:v>0.5977775151987621</c:v>
                      </c:pt>
                      <c:pt idx="13">
                        <c:v>0.61902240672764419</c:v>
                      </c:pt>
                      <c:pt idx="14">
                        <c:v>0.65351089016484154</c:v>
                      </c:pt>
                      <c:pt idx="15">
                        <c:v>0.70176304693491443</c:v>
                      </c:pt>
                      <c:pt idx="16">
                        <c:v>0.72696945922780565</c:v>
                      </c:pt>
                      <c:pt idx="17">
                        <c:v>0.75108966881881012</c:v>
                      </c:pt>
                      <c:pt idx="18">
                        <c:v>0.75622353350944305</c:v>
                      </c:pt>
                      <c:pt idx="19">
                        <c:v>0.82074311533911204</c:v>
                      </c:pt>
                      <c:pt idx="20">
                        <c:v>0.82281099328663998</c:v>
                      </c:pt>
                      <c:pt idx="21">
                        <c:v>0.89355266350826223</c:v>
                      </c:pt>
                      <c:pt idx="22">
                        <c:v>0.92511851027435188</c:v>
                      </c:pt>
                      <c:pt idx="23">
                        <c:v>0.93388374375819727</c:v>
                      </c:pt>
                      <c:pt idx="24">
                        <c:v>1.0172166919366175</c:v>
                      </c:pt>
                      <c:pt idx="25">
                        <c:v>1.0497542265823365</c:v>
                      </c:pt>
                      <c:pt idx="26">
                        <c:v>1.0741603898003038</c:v>
                      </c:pt>
                      <c:pt idx="27">
                        <c:v>1.1285892348925854</c:v>
                      </c:pt>
                      <c:pt idx="28">
                        <c:v>1.1496497644336141</c:v>
                      </c:pt>
                      <c:pt idx="29">
                        <c:v>1.2049713131543704</c:v>
                      </c:pt>
                      <c:pt idx="30">
                        <c:v>1.2387553097242325</c:v>
                      </c:pt>
                      <c:pt idx="31">
                        <c:v>1.2680061389637507</c:v>
                      </c:pt>
                      <c:pt idx="32">
                        <c:v>1.2824932702128446</c:v>
                      </c:pt>
                      <c:pt idx="33">
                        <c:v>1.3088724504424194</c:v>
                      </c:pt>
                      <c:pt idx="34">
                        <c:v>1.3386610080076067</c:v>
                      </c:pt>
                      <c:pt idx="35">
                        <c:v>1.3286004044839204</c:v>
                      </c:pt>
                      <c:pt idx="36">
                        <c:v>1.3112695165481045</c:v>
                      </c:pt>
                      <c:pt idx="37">
                        <c:v>1.3193084992668407</c:v>
                      </c:pt>
                      <c:pt idx="38">
                        <c:v>1.3111275290512265</c:v>
                      </c:pt>
                      <c:pt idx="39">
                        <c:v>1.2872478577671087</c:v>
                      </c:pt>
                      <c:pt idx="40">
                        <c:v>1.2548637392265976</c:v>
                      </c:pt>
                      <c:pt idx="41">
                        <c:v>1.2912065289430401</c:v>
                      </c:pt>
                      <c:pt idx="42">
                        <c:v>1.271295865426741</c:v>
                      </c:pt>
                      <c:pt idx="43">
                        <c:v>1.2687975383464345</c:v>
                      </c:pt>
                      <c:pt idx="44">
                        <c:v>1.3203134392346885</c:v>
                      </c:pt>
                      <c:pt idx="45">
                        <c:v>1.3214330592428734</c:v>
                      </c:pt>
                      <c:pt idx="46">
                        <c:v>1.3568162038913754</c:v>
                      </c:pt>
                      <c:pt idx="47">
                        <c:v>1.3623011149770488</c:v>
                      </c:pt>
                      <c:pt idx="48">
                        <c:v>1.3445208931116512</c:v>
                      </c:pt>
                      <c:pt idx="49">
                        <c:v>1.3434651952683176</c:v>
                      </c:pt>
                      <c:pt idx="50">
                        <c:v>1.3887419832911747</c:v>
                      </c:pt>
                      <c:pt idx="51">
                        <c:v>1.389005269559288</c:v>
                      </c:pt>
                      <c:pt idx="52">
                        <c:v>1.3813181676659125</c:v>
                      </c:pt>
                      <c:pt idx="53">
                        <c:v>1.3753449064145455</c:v>
                      </c:pt>
                      <c:pt idx="54">
                        <c:v>1.4125475955352327</c:v>
                      </c:pt>
                      <c:pt idx="55">
                        <c:v>1.4524272569249099</c:v>
                      </c:pt>
                      <c:pt idx="56">
                        <c:v>1.4085199175878982</c:v>
                      </c:pt>
                      <c:pt idx="57">
                        <c:v>1.4643441757348503</c:v>
                      </c:pt>
                      <c:pt idx="58">
                        <c:v>1.4535082756319282</c:v>
                      </c:pt>
                      <c:pt idx="59">
                        <c:v>1.4177343506693725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C8-4390-A7F8-AC91C763364B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9-409D-B2F3-E153D2FA8C6A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Sheet1!$N$4:$N$63</c:f>
              <c:numCache>
                <c:formatCode>General</c:formatCode>
                <c:ptCount val="60"/>
                <c:pt idx="0">
                  <c:v>9.7843716018003821E-3</c:v>
                </c:pt>
                <c:pt idx="1">
                  <c:v>9.8133596594462223E-3</c:v>
                </c:pt>
                <c:pt idx="2">
                  <c:v>1.1397403852313462E-2</c:v>
                </c:pt>
                <c:pt idx="3">
                  <c:v>1.1486693467089385E-2</c:v>
                </c:pt>
                <c:pt idx="4">
                  <c:v>1.0273809417607858E-2</c:v>
                </c:pt>
                <c:pt idx="5">
                  <c:v>1.0390421321084453E-2</c:v>
                </c:pt>
                <c:pt idx="6">
                  <c:v>1.0401162339623817E-2</c:v>
                </c:pt>
                <c:pt idx="7">
                  <c:v>1.0548588790186907E-2</c:v>
                </c:pt>
                <c:pt idx="8">
                  <c:v>1.0470066452439234E-2</c:v>
                </c:pt>
                <c:pt idx="9">
                  <c:v>1.0656349424314943E-2</c:v>
                </c:pt>
                <c:pt idx="10">
                  <c:v>9.8117394627815508E-3</c:v>
                </c:pt>
                <c:pt idx="11">
                  <c:v>9.9732434777077012E-3</c:v>
                </c:pt>
                <c:pt idx="12">
                  <c:v>9.6168900938324118E-3</c:v>
                </c:pt>
                <c:pt idx="13">
                  <c:v>9.7961622345683081E-3</c:v>
                </c:pt>
                <c:pt idx="14">
                  <c:v>1.0189031161889819E-2</c:v>
                </c:pt>
                <c:pt idx="15">
                  <c:v>1.0330752624512581E-2</c:v>
                </c:pt>
                <c:pt idx="16">
                  <c:v>1.0294818455784307E-2</c:v>
                </c:pt>
                <c:pt idx="17">
                  <c:v>1.0395554643683925E-2</c:v>
                </c:pt>
                <c:pt idx="18">
                  <c:v>1.1156069990568647E-2</c:v>
                </c:pt>
                <c:pt idx="19">
                  <c:v>1.119579456344127E-2</c:v>
                </c:pt>
                <c:pt idx="20">
                  <c:v>1.3593025675377856E-2</c:v>
                </c:pt>
                <c:pt idx="21">
                  <c:v>1.3715684577504633E-2</c:v>
                </c:pt>
                <c:pt idx="22">
                  <c:v>1.2444721246607313E-2</c:v>
                </c:pt>
                <c:pt idx="23">
                  <c:v>1.2513920789056873E-2</c:v>
                </c:pt>
                <c:pt idx="24">
                  <c:v>1.2978456739526198E-2</c:v>
                </c:pt>
                <c:pt idx="25">
                  <c:v>1.3122725920534237E-2</c:v>
                </c:pt>
                <c:pt idx="26">
                  <c:v>1.4270988039732296E-2</c:v>
                </c:pt>
                <c:pt idx="27">
                  <c:v>1.4458264958793621E-2</c:v>
                </c:pt>
                <c:pt idx="28">
                  <c:v>1.5788157269648696E-2</c:v>
                </c:pt>
                <c:pt idx="29">
                  <c:v>1.5925913978137352E-2</c:v>
                </c:pt>
                <c:pt idx="30">
                  <c:v>1.613323218768566E-2</c:v>
                </c:pt>
                <c:pt idx="31">
                  <c:v>1.6382092344476167E-2</c:v>
                </c:pt>
                <c:pt idx="32">
                  <c:v>1.6303011762192392E-2</c:v>
                </c:pt>
                <c:pt idx="33">
                  <c:v>1.6597382605126183E-2</c:v>
                </c:pt>
                <c:pt idx="34">
                  <c:v>1.7140761799675653E-2</c:v>
                </c:pt>
                <c:pt idx="35">
                  <c:v>1.7435505039841568E-2</c:v>
                </c:pt>
                <c:pt idx="36">
                  <c:v>1.8214300565645145E-2</c:v>
                </c:pt>
                <c:pt idx="37">
                  <c:v>1.854146092049019E-2</c:v>
                </c:pt>
                <c:pt idx="38">
                  <c:v>1.8306030057104457E-2</c:v>
                </c:pt>
                <c:pt idx="39">
                  <c:v>1.8551957810210656E-2</c:v>
                </c:pt>
                <c:pt idx="40">
                  <c:v>1.9539415318907377E-2</c:v>
                </c:pt>
                <c:pt idx="41">
                  <c:v>1.9831686382813608E-2</c:v>
                </c:pt>
                <c:pt idx="42">
                  <c:v>2.0006187813930616E-2</c:v>
                </c:pt>
                <c:pt idx="43">
                  <c:v>2.0142764749327181E-2</c:v>
                </c:pt>
                <c:pt idx="44">
                  <c:v>2.0711513552285888E-2</c:v>
                </c:pt>
                <c:pt idx="45">
                  <c:v>2.0907235764732655E-2</c:v>
                </c:pt>
                <c:pt idx="46">
                  <c:v>2.23521206124489E-2</c:v>
                </c:pt>
                <c:pt idx="47">
                  <c:v>2.2634861909953497E-2</c:v>
                </c:pt>
                <c:pt idx="48">
                  <c:v>2.5322623558087121E-2</c:v>
                </c:pt>
                <c:pt idx="49">
                  <c:v>2.5713408791697649E-2</c:v>
                </c:pt>
                <c:pt idx="50">
                  <c:v>2.8018379381909122E-2</c:v>
                </c:pt>
                <c:pt idx="51">
                  <c:v>2.8470230704030763E-2</c:v>
                </c:pt>
                <c:pt idx="52">
                  <c:v>2.9507832063299367E-2</c:v>
                </c:pt>
                <c:pt idx="53">
                  <c:v>2.9884705285275072E-2</c:v>
                </c:pt>
                <c:pt idx="54">
                  <c:v>3.1484818710513035E-2</c:v>
                </c:pt>
                <c:pt idx="55">
                  <c:v>3.1742150054568E-2</c:v>
                </c:pt>
                <c:pt idx="56">
                  <c:v>3.3924229381610903E-2</c:v>
                </c:pt>
                <c:pt idx="57">
                  <c:v>3.4136448043334294E-2</c:v>
                </c:pt>
                <c:pt idx="58">
                  <c:v>4.0701202567478022E-2</c:v>
                </c:pt>
                <c:pt idx="59">
                  <c:v>4.0901277324873836E-2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7-4871-B68C-B28A09FA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5.2160568996936763E-4</c:v>
                      </c:pt>
                      <c:pt idx="1">
                        <c:v>1.9437281831404902E-3</c:v>
                      </c:pt>
                      <c:pt idx="2">
                        <c:v>4.0733784041818103E-3</c:v>
                      </c:pt>
                      <c:pt idx="3">
                        <c:v>6.7516080336667032E-3</c:v>
                      </c:pt>
                      <c:pt idx="4">
                        <c:v>9.8309767018940133E-3</c:v>
                      </c:pt>
                      <c:pt idx="5">
                        <c:v>1.3158642052214014E-2</c:v>
                      </c:pt>
                      <c:pt idx="6">
                        <c:v>1.6607310924270816E-2</c:v>
                      </c:pt>
                      <c:pt idx="7">
                        <c:v>2.0077653283974366E-2</c:v>
                      </c:pt>
                      <c:pt idx="8">
                        <c:v>2.3474962003354749E-2</c:v>
                      </c:pt>
                      <c:pt idx="9">
                        <c:v>2.6702946493192936E-2</c:v>
                      </c:pt>
                      <c:pt idx="10">
                        <c:v>2.9700418905633252E-2</c:v>
                      </c:pt>
                      <c:pt idx="11">
                        <c:v>3.2415797810419637E-2</c:v>
                      </c:pt>
                      <c:pt idx="12">
                        <c:v>3.484576833067507E-2</c:v>
                      </c:pt>
                      <c:pt idx="13">
                        <c:v>3.7025707447791052E-2</c:v>
                      </c:pt>
                      <c:pt idx="14">
                        <c:v>3.8990110307021625E-2</c:v>
                      </c:pt>
                      <c:pt idx="15">
                        <c:v>4.0753909830463911E-2</c:v>
                      </c:pt>
                      <c:pt idx="16">
                        <c:v>4.2380691820193071E-2</c:v>
                      </c:pt>
                      <c:pt idx="17">
                        <c:v>4.3966620264582576E-2</c:v>
                      </c:pt>
                      <c:pt idx="18">
                        <c:v>4.5615180990948183E-2</c:v>
                      </c:pt>
                      <c:pt idx="19">
                        <c:v>4.7393981373697526E-2</c:v>
                      </c:pt>
                      <c:pt idx="20">
                        <c:v>4.9317340999859932E-2</c:v>
                      </c:pt>
                      <c:pt idx="21">
                        <c:v>5.1369253335763303E-2</c:v>
                      </c:pt>
                      <c:pt idx="22">
                        <c:v>5.357038511981467E-2</c:v>
                      </c:pt>
                      <c:pt idx="23">
                        <c:v>5.593526457346968E-2</c:v>
                      </c:pt>
                      <c:pt idx="24">
                        <c:v>5.8445082943522388E-2</c:v>
                      </c:pt>
                      <c:pt idx="25">
                        <c:v>6.1033497911669378E-2</c:v>
                      </c:pt>
                      <c:pt idx="26">
                        <c:v>6.3585650340260244E-2</c:v>
                      </c:pt>
                      <c:pt idx="27">
                        <c:v>6.6022041702519782E-2</c:v>
                      </c:pt>
                      <c:pt idx="28">
                        <c:v>6.8300434477280111E-2</c:v>
                      </c:pt>
                      <c:pt idx="29">
                        <c:v>7.0462863261608208E-2</c:v>
                      </c:pt>
                      <c:pt idx="30">
                        <c:v>7.2482018787159819E-2</c:v>
                      </c:pt>
                      <c:pt idx="31">
                        <c:v>7.429546374046922E-2</c:v>
                      </c:pt>
                      <c:pt idx="32">
                        <c:v>7.5793526920489032E-2</c:v>
                      </c:pt>
                      <c:pt idx="33">
                        <c:v>7.6843346677511276E-2</c:v>
                      </c:pt>
                      <c:pt idx="34">
                        <c:v>7.7393903497300007E-2</c:v>
                      </c:pt>
                      <c:pt idx="35">
                        <c:v>7.7504341753227374E-2</c:v>
                      </c:pt>
                      <c:pt idx="36">
                        <c:v>7.7270671452955894E-2</c:v>
                      </c:pt>
                      <c:pt idx="37">
                        <c:v>7.6800126375590846E-2</c:v>
                      </c:pt>
                      <c:pt idx="38">
                        <c:v>7.6189892424063668E-2</c:v>
                      </c:pt>
                      <c:pt idx="39">
                        <c:v>7.5576194033630029E-2</c:v>
                      </c:pt>
                      <c:pt idx="40">
                        <c:v>7.5111069167359878E-2</c:v>
                      </c:pt>
                      <c:pt idx="41">
                        <c:v>7.4910904978472498E-2</c:v>
                      </c:pt>
                      <c:pt idx="42">
                        <c:v>7.5058791958688142E-2</c:v>
                      </c:pt>
                      <c:pt idx="43">
                        <c:v>7.5569899440179195E-2</c:v>
                      </c:pt>
                      <c:pt idx="44">
                        <c:v>7.6359367641265663E-2</c:v>
                      </c:pt>
                      <c:pt idx="45">
                        <c:v>7.7295316191189511E-2</c:v>
                      </c:pt>
                      <c:pt idx="46">
                        <c:v>7.8221530910144832E-2</c:v>
                      </c:pt>
                      <c:pt idx="47">
                        <c:v>7.9065158312697781E-2</c:v>
                      </c:pt>
                      <c:pt idx="48">
                        <c:v>7.9806436086288651E-2</c:v>
                      </c:pt>
                      <c:pt idx="49">
                        <c:v>8.0509624116435974E-2</c:v>
                      </c:pt>
                      <c:pt idx="50">
                        <c:v>8.1185462224415902E-2</c:v>
                      </c:pt>
                      <c:pt idx="51">
                        <c:v>8.1800943967473463E-2</c:v>
                      </c:pt>
                      <c:pt idx="52">
                        <c:v>8.230859576487759E-2</c:v>
                      </c:pt>
                      <c:pt idx="53">
                        <c:v>8.2788156758642623E-2</c:v>
                      </c:pt>
                      <c:pt idx="54">
                        <c:v>8.3299509312623046E-2</c:v>
                      </c:pt>
                      <c:pt idx="55">
                        <c:v>8.3798848936835979E-2</c:v>
                      </c:pt>
                      <c:pt idx="56">
                        <c:v>8.423514970462688E-2</c:v>
                      </c:pt>
                      <c:pt idx="57">
                        <c:v>8.4556001047978113E-2</c:v>
                      </c:pt>
                      <c:pt idx="58">
                        <c:v>8.4747419808238036E-2</c:v>
                      </c:pt>
                      <c:pt idx="59">
                        <c:v>8.4803272980241984E-2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E9-409D-B2F3-E153D2FA8C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Accel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6.0868920715911119E-4</c:v>
                      </c:pt>
                      <c:pt idx="1">
                        <c:v>2.2613003589487782E-3</c:v>
                      </c:pt>
                      <c:pt idx="2">
                        <c:v>4.7119973541596078E-3</c:v>
                      </c:pt>
                      <c:pt idx="3">
                        <c:v>7.7556465002931833E-3</c:v>
                      </c:pt>
                      <c:pt idx="4">
                        <c:v>1.1220612770463483E-2</c:v>
                      </c:pt>
                      <c:pt idx="5">
                        <c:v>1.4961294677736209E-2</c:v>
                      </c:pt>
                      <c:pt idx="6">
                        <c:v>1.8871538567346472E-2</c:v>
                      </c:pt>
                      <c:pt idx="7">
                        <c:v>2.2865602891022182E-2</c:v>
                      </c:pt>
                      <c:pt idx="8">
                        <c:v>2.6866589798155184E-2</c:v>
                      </c:pt>
                      <c:pt idx="9">
                        <c:v>3.0766069692711853E-2</c:v>
                      </c:pt>
                      <c:pt idx="10">
                        <c:v>3.4433072210266265E-2</c:v>
                      </c:pt>
                      <c:pt idx="11">
                        <c:v>3.7778880627124957E-2</c:v>
                      </c:pt>
                      <c:pt idx="12">
                        <c:v>4.0795937658069353E-2</c:v>
                      </c:pt>
                      <c:pt idx="13">
                        <c:v>4.3526419437722334E-2</c:v>
                      </c:pt>
                      <c:pt idx="14">
                        <c:v>4.6009468783511677E-2</c:v>
                      </c:pt>
                      <c:pt idx="15">
                        <c:v>4.8318461897824273E-2</c:v>
                      </c:pt>
                      <c:pt idx="16">
                        <c:v>5.0567749347266593E-2</c:v>
                      </c:pt>
                      <c:pt idx="17">
                        <c:v>5.2880828857492651E-2</c:v>
                      </c:pt>
                      <c:pt idx="18">
                        <c:v>5.5351835362093052E-2</c:v>
                      </c:pt>
                      <c:pt idx="19">
                        <c:v>5.8073957903236287E-2</c:v>
                      </c:pt>
                      <c:pt idx="20">
                        <c:v>6.1074696456763944E-2</c:v>
                      </c:pt>
                      <c:pt idx="21">
                        <c:v>6.4288062788419642E-2</c:v>
                      </c:pt>
                      <c:pt idx="22">
                        <c:v>6.7671585652568672E-2</c:v>
                      </c:pt>
                      <c:pt idx="23">
                        <c:v>7.1255301057241371E-2</c:v>
                      </c:pt>
                      <c:pt idx="24">
                        <c:v>7.4981190638728323E-2</c:v>
                      </c:pt>
                      <c:pt idx="25">
                        <c:v>7.8699279491891372E-2</c:v>
                      </c:pt>
                      <c:pt idx="26">
                        <c:v>8.2249563218697086E-2</c:v>
                      </c:pt>
                      <c:pt idx="27">
                        <c:v>8.5543298197581663E-2</c:v>
                      </c:pt>
                      <c:pt idx="28">
                        <c:v>8.8619511937067255E-2</c:v>
                      </c:pt>
                      <c:pt idx="29">
                        <c:v>9.1480699137034771E-2</c:v>
                      </c:pt>
                      <c:pt idx="30">
                        <c:v>9.4150607008540721E-2</c:v>
                      </c:pt>
                      <c:pt idx="31">
                        <c:v>9.6557929233753573E-2</c:v>
                      </c:pt>
                      <c:pt idx="32">
                        <c:v>9.8651902576005659E-2</c:v>
                      </c:pt>
                      <c:pt idx="33">
                        <c:v>0.10035884321627218</c:v>
                      </c:pt>
                      <c:pt idx="34">
                        <c:v>0.10162194796357778</c:v>
                      </c:pt>
                      <c:pt idx="35">
                        <c:v>0.10240698561572702</c:v>
                      </c:pt>
                      <c:pt idx="36">
                        <c:v>0.10281390828141418</c:v>
                      </c:pt>
                      <c:pt idx="37">
                        <c:v>0.10292348191189685</c:v>
                      </c:pt>
                      <c:pt idx="38">
                        <c:v>0.10284492848212633</c:v>
                      </c:pt>
                      <c:pt idx="39">
                        <c:v>0.10273097011729999</c:v>
                      </c:pt>
                      <c:pt idx="40">
                        <c:v>0.10267796039881152</c:v>
                      </c:pt>
                      <c:pt idx="41">
                        <c:v>0.10279207944343806</c:v>
                      </c:pt>
                      <c:pt idx="42">
                        <c:v>0.10318962064639564</c:v>
                      </c:pt>
                      <c:pt idx="43">
                        <c:v>0.10388816900752594</c:v>
                      </c:pt>
                      <c:pt idx="44">
                        <c:v>0.10486458856218649</c:v>
                      </c:pt>
                      <c:pt idx="45">
                        <c:v>0.10605161802567246</c:v>
                      </c:pt>
                      <c:pt idx="46">
                        <c:v>0.10733346844900442</c:v>
                      </c:pt>
                      <c:pt idx="47">
                        <c:v>0.10858577089042279</c:v>
                      </c:pt>
                      <c:pt idx="48">
                        <c:v>0.10971112072269447</c:v>
                      </c:pt>
                      <c:pt idx="49">
                        <c:v>0.11063977879608114</c:v>
                      </c:pt>
                      <c:pt idx="50">
                        <c:v>0.11130841717971281</c:v>
                      </c:pt>
                      <c:pt idx="51">
                        <c:v>0.1116651141054214</c:v>
                      </c:pt>
                      <c:pt idx="52">
                        <c:v>0.11173655189362711</c:v>
                      </c:pt>
                      <c:pt idx="53">
                        <c:v>0.11157889001588908</c:v>
                      </c:pt>
                      <c:pt idx="54">
                        <c:v>0.1113237090063536</c:v>
                      </c:pt>
                      <c:pt idx="55">
                        <c:v>0.11104143704697625</c:v>
                      </c:pt>
                      <c:pt idx="56">
                        <c:v>0.11078133345352409</c:v>
                      </c:pt>
                      <c:pt idx="57">
                        <c:v>0.11050686911221075</c:v>
                      </c:pt>
                      <c:pt idx="58">
                        <c:v>0.11018310586486973</c:v>
                      </c:pt>
                      <c:pt idx="59">
                        <c:v>0.10981966356889726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E9-409D-B2F3-E153D2FA8C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Motor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4.1069388901132924E-4</c:v>
                      </c:pt>
                      <c:pt idx="1">
                        <c:v>1.5231356439922238E-3</c:v>
                      </c:pt>
                      <c:pt idx="2">
                        <c:v>3.1763515863235284E-3</c:v>
                      </c:pt>
                      <c:pt idx="3">
                        <c:v>5.2338786105074796E-3</c:v>
                      </c:pt>
                      <c:pt idx="4">
                        <c:v>7.5798304945253634E-3</c:v>
                      </c:pt>
                      <c:pt idx="5">
                        <c:v>1.0114497069725854E-2</c:v>
                      </c:pt>
                      <c:pt idx="6">
                        <c:v>1.2745093230484943E-2</c:v>
                      </c:pt>
                      <c:pt idx="7">
                        <c:v>1.5371814315377175E-2</c:v>
                      </c:pt>
                      <c:pt idx="8">
                        <c:v>1.7883999386287781E-2</c:v>
                      </c:pt>
                      <c:pt idx="9">
                        <c:v>2.0173945614050271E-2</c:v>
                      </c:pt>
                      <c:pt idx="10">
                        <c:v>2.2169860706746584E-2</c:v>
                      </c:pt>
                      <c:pt idx="11">
                        <c:v>2.385237215283385E-2</c:v>
                      </c:pt>
                      <c:pt idx="12">
                        <c:v>2.5246750521877494E-2</c:v>
                      </c:pt>
                      <c:pt idx="13">
                        <c:v>2.639313686683906E-2</c:v>
                      </c:pt>
                      <c:pt idx="14">
                        <c:v>2.7333067619709259E-2</c:v>
                      </c:pt>
                      <c:pt idx="15">
                        <c:v>2.8111619069059641E-2</c:v>
                      </c:pt>
                      <c:pt idx="16">
                        <c:v>2.8795605135290246E-2</c:v>
                      </c:pt>
                      <c:pt idx="17">
                        <c:v>2.9477162287170424E-2</c:v>
                      </c:pt>
                      <c:pt idx="18">
                        <c:v>3.0253369198703865E-2</c:v>
                      </c:pt>
                      <c:pt idx="19">
                        <c:v>3.1194077400707558E-2</c:v>
                      </c:pt>
                      <c:pt idx="20">
                        <c:v>3.2320670154115758E-2</c:v>
                      </c:pt>
                      <c:pt idx="21">
                        <c:v>3.3619868981721E-2</c:v>
                      </c:pt>
                      <c:pt idx="22">
                        <c:v>3.5067441588871352E-2</c:v>
                      </c:pt>
                      <c:pt idx="23">
                        <c:v>3.6643383562127783E-2</c:v>
                      </c:pt>
                      <c:pt idx="24">
                        <c:v>3.8319331379701969E-2</c:v>
                      </c:pt>
                      <c:pt idx="25">
                        <c:v>4.0042460256866398E-2</c:v>
                      </c:pt>
                      <c:pt idx="26">
                        <c:v>4.1740165946707035E-2</c:v>
                      </c:pt>
                      <c:pt idx="27">
                        <c:v>4.3345834275654659E-2</c:v>
                      </c:pt>
                      <c:pt idx="28">
                        <c:v>4.4825188318177424E-2</c:v>
                      </c:pt>
                      <c:pt idx="29">
                        <c:v>4.6158801915333447E-2</c:v>
                      </c:pt>
                      <c:pt idx="30">
                        <c:v>4.731074180714788E-2</c:v>
                      </c:pt>
                      <c:pt idx="31">
                        <c:v>4.8201579866245813E-2</c:v>
                      </c:pt>
                      <c:pt idx="32">
                        <c:v>4.8737863462873156E-2</c:v>
                      </c:pt>
                      <c:pt idx="33">
                        <c:v>4.8849796081496921E-2</c:v>
                      </c:pt>
                      <c:pt idx="34">
                        <c:v>4.8523477453461E-2</c:v>
                      </c:pt>
                      <c:pt idx="35">
                        <c:v>4.7802822114285298E-2</c:v>
                      </c:pt>
                      <c:pt idx="36">
                        <c:v>4.6783895265917121E-2</c:v>
                      </c:pt>
                      <c:pt idx="37">
                        <c:v>4.5593180940079997E-2</c:v>
                      </c:pt>
                      <c:pt idx="38">
                        <c:v>4.4358363880850925E-2</c:v>
                      </c:pt>
                      <c:pt idx="39">
                        <c:v>4.3197156909061077E-2</c:v>
                      </c:pt>
                      <c:pt idx="40">
                        <c:v>4.2217196840455017E-2</c:v>
                      </c:pt>
                      <c:pt idx="41">
                        <c:v>4.1512342943075722E-2</c:v>
                      </c:pt>
                      <c:pt idx="42">
                        <c:v>4.1137109435339408E-2</c:v>
                      </c:pt>
                      <c:pt idx="43">
                        <c:v>4.1092178062686384E-2</c:v>
                      </c:pt>
                      <c:pt idx="44">
                        <c:v>4.1322448934423391E-2</c:v>
                      </c:pt>
                      <c:pt idx="45">
                        <c:v>4.1734549659212805E-2</c:v>
                      </c:pt>
                      <c:pt idx="46">
                        <c:v>4.2225920955260746E-2</c:v>
                      </c:pt>
                      <c:pt idx="47">
                        <c:v>4.2719298585753906E-2</c:v>
                      </c:pt>
                      <c:pt idx="48">
                        <c:v>4.3166088915300056E-2</c:v>
                      </c:pt>
                      <c:pt idx="49">
                        <c:v>4.3535070949311055E-2</c:v>
                      </c:pt>
                      <c:pt idx="50">
                        <c:v>4.379842645552047E-2</c:v>
                      </c:pt>
                      <c:pt idx="51">
                        <c:v>4.3949515583730628E-2</c:v>
                      </c:pt>
                      <c:pt idx="52">
                        <c:v>4.4013989470007002E-2</c:v>
                      </c:pt>
                      <c:pt idx="53">
                        <c:v>4.4045118384486888E-2</c:v>
                      </c:pt>
                      <c:pt idx="54">
                        <c:v>4.4081419064829687E-2</c:v>
                      </c:pt>
                      <c:pt idx="55">
                        <c:v>4.4120768624780239E-2</c:v>
                      </c:pt>
                      <c:pt idx="56">
                        <c:v>4.4127463990242047E-2</c:v>
                      </c:pt>
                      <c:pt idx="57">
                        <c:v>4.4066911535746912E-2</c:v>
                      </c:pt>
                      <c:pt idx="58">
                        <c:v>4.3927030864302573E-2</c:v>
                      </c:pt>
                      <c:pt idx="59">
                        <c:v>4.3720130901436678E-2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4E9-409D-B2F3-E153D2FA8C6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C-44E9-409D-B2F3-E153D2FA8C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Sheet1!$Q$4:$Q$63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9.5000000000000001E-2</c:v>
                      </c:pt>
                      <c:pt idx="1">
                        <c:v>0.09</c:v>
                      </c:pt>
                      <c:pt idx="2">
                        <c:v>0.15</c:v>
                      </c:pt>
                      <c:pt idx="3">
                        <c:v>0.17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0.27</c:v>
                      </c:pt>
                      <c:pt idx="7">
                        <c:v>0.3</c:v>
                      </c:pt>
                      <c:pt idx="8">
                        <c:v>0.33</c:v>
                      </c:pt>
                      <c:pt idx="9">
                        <c:v>0.35</c:v>
                      </c:pt>
                      <c:pt idx="10">
                        <c:v>0.36049999999999999</c:v>
                      </c:pt>
                      <c:pt idx="11">
                        <c:v>0.371</c:v>
                      </c:pt>
                      <c:pt idx="12">
                        <c:v>0.38149999999999995</c:v>
                      </c:pt>
                      <c:pt idx="13">
                        <c:v>0.39199999999999996</c:v>
                      </c:pt>
                      <c:pt idx="14">
                        <c:v>0.40249999999999997</c:v>
                      </c:pt>
                      <c:pt idx="15">
                        <c:v>0.41299999999999998</c:v>
                      </c:pt>
                      <c:pt idx="16">
                        <c:v>0.42349999999999999</c:v>
                      </c:pt>
                      <c:pt idx="17">
                        <c:v>0.434</c:v>
                      </c:pt>
                      <c:pt idx="18">
                        <c:v>0.44450000000000001</c:v>
                      </c:pt>
                      <c:pt idx="19">
                        <c:v>0.45499999999999996</c:v>
                      </c:pt>
                      <c:pt idx="20">
                        <c:v>0.46549999999999997</c:v>
                      </c:pt>
                      <c:pt idx="21">
                        <c:v>0.47599999999999998</c:v>
                      </c:pt>
                      <c:pt idx="22">
                        <c:v>0.48649999999999999</c:v>
                      </c:pt>
                      <c:pt idx="23">
                        <c:v>0.497</c:v>
                      </c:pt>
                      <c:pt idx="24">
                        <c:v>0.50749999999999995</c:v>
                      </c:pt>
                      <c:pt idx="25">
                        <c:v>0.51800000000000002</c:v>
                      </c:pt>
                      <c:pt idx="26">
                        <c:v>0.52849999999999997</c:v>
                      </c:pt>
                      <c:pt idx="27">
                        <c:v>0.53899999999999992</c:v>
                      </c:pt>
                      <c:pt idx="28">
                        <c:v>0.54949999999999999</c:v>
                      </c:pt>
                      <c:pt idx="29">
                        <c:v>0.56000000000000005</c:v>
                      </c:pt>
                      <c:pt idx="30">
                        <c:v>0.57050000000000001</c:v>
                      </c:pt>
                      <c:pt idx="31">
                        <c:v>0.58099999999999996</c:v>
                      </c:pt>
                      <c:pt idx="32">
                        <c:v>0.59150000000000003</c:v>
                      </c:pt>
                      <c:pt idx="33">
                        <c:v>0.60199999999999998</c:v>
                      </c:pt>
                      <c:pt idx="34">
                        <c:v>0.61250000000000004</c:v>
                      </c:pt>
                      <c:pt idx="35">
                        <c:v>0.623</c:v>
                      </c:pt>
                      <c:pt idx="36">
                        <c:v>0.63349999999999995</c:v>
                      </c:pt>
                      <c:pt idx="37">
                        <c:v>0.64400000000000002</c:v>
                      </c:pt>
                      <c:pt idx="38">
                        <c:v>0.65449999999999997</c:v>
                      </c:pt>
                      <c:pt idx="39">
                        <c:v>0.66500000000000004</c:v>
                      </c:pt>
                      <c:pt idx="40">
                        <c:v>0.67549999999999999</c:v>
                      </c:pt>
                      <c:pt idx="41">
                        <c:v>0.68599999999999994</c:v>
                      </c:pt>
                      <c:pt idx="42">
                        <c:v>0.69650000000000001</c:v>
                      </c:pt>
                      <c:pt idx="43">
                        <c:v>0.70700000000000007</c:v>
                      </c:pt>
                      <c:pt idx="44">
                        <c:v>0.71750000000000003</c:v>
                      </c:pt>
                      <c:pt idx="45">
                        <c:v>0.72799999999999998</c:v>
                      </c:pt>
                      <c:pt idx="46">
                        <c:v>0.73849999999999993</c:v>
                      </c:pt>
                      <c:pt idx="47">
                        <c:v>0.749</c:v>
                      </c:pt>
                      <c:pt idx="48">
                        <c:v>0.75950000000000006</c:v>
                      </c:pt>
                      <c:pt idx="49">
                        <c:v>0.77</c:v>
                      </c:pt>
                      <c:pt idx="50">
                        <c:v>0.78049999999999997</c:v>
                      </c:pt>
                      <c:pt idx="51">
                        <c:v>0.79099999999999993</c:v>
                      </c:pt>
                      <c:pt idx="52">
                        <c:v>0.80149999999999999</c:v>
                      </c:pt>
                      <c:pt idx="53">
                        <c:v>0.81200000000000006</c:v>
                      </c:pt>
                      <c:pt idx="54">
                        <c:v>0.82250000000000001</c:v>
                      </c:pt>
                      <c:pt idx="55">
                        <c:v>0.83299999999999996</c:v>
                      </c:pt>
                      <c:pt idx="56">
                        <c:v>0.84349999999999992</c:v>
                      </c:pt>
                      <c:pt idx="57">
                        <c:v>0.85399999999999998</c:v>
                      </c:pt>
                      <c:pt idx="58">
                        <c:v>0.86449999999999994</c:v>
                      </c:pt>
                      <c:pt idx="59">
                        <c:v>0.875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0D2-4B54-99CF-6D2DE81541B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Nima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Sheet1!$S$4:$S$63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2.5000000000000001E-3</c:v>
                      </c:pt>
                      <c:pt idx="1">
                        <c:v>4.0000000000000001E-3</c:v>
                      </c:pt>
                      <c:pt idx="2">
                        <c:v>5.0000000000000001E-3</c:v>
                      </c:pt>
                      <c:pt idx="3">
                        <c:v>5.4999999999999997E-3</c:v>
                      </c:pt>
                      <c:pt idx="4">
                        <c:v>5.7999999999999996E-3</c:v>
                      </c:pt>
                      <c:pt idx="5">
                        <c:v>6.0000000000000001E-3</c:v>
                      </c:pt>
                      <c:pt idx="6">
                        <c:v>6.1999999999999998E-3</c:v>
                      </c:pt>
                      <c:pt idx="7">
                        <c:v>6.4999999999999997E-3</c:v>
                      </c:pt>
                      <c:pt idx="8">
                        <c:v>6.7000000000000002E-3</c:v>
                      </c:pt>
                      <c:pt idx="9">
                        <c:v>7.0000000000000001E-3</c:v>
                      </c:pt>
                      <c:pt idx="10">
                        <c:v>7.1999999999999998E-3</c:v>
                      </c:pt>
                      <c:pt idx="11">
                        <c:v>7.4000000000000003E-3</c:v>
                      </c:pt>
                      <c:pt idx="12">
                        <c:v>7.6E-3</c:v>
                      </c:pt>
                      <c:pt idx="13">
                        <c:v>7.8000000000000005E-3</c:v>
                      </c:pt>
                      <c:pt idx="14">
                        <c:v>8.0000000000000002E-3</c:v>
                      </c:pt>
                      <c:pt idx="15">
                        <c:v>8.2000000000000007E-3</c:v>
                      </c:pt>
                      <c:pt idx="16">
                        <c:v>8.4000000000000012E-3</c:v>
                      </c:pt>
                      <c:pt idx="17">
                        <c:v>8.6E-3</c:v>
                      </c:pt>
                      <c:pt idx="18">
                        <c:v>8.8000000000000005E-3</c:v>
                      </c:pt>
                      <c:pt idx="19">
                        <c:v>9.0000000000000011E-3</c:v>
                      </c:pt>
                      <c:pt idx="20">
                        <c:v>9.1000000000000004E-3</c:v>
                      </c:pt>
                      <c:pt idx="21">
                        <c:v>9.1999999999999998E-3</c:v>
                      </c:pt>
                      <c:pt idx="22">
                        <c:v>9.2999999999999992E-3</c:v>
                      </c:pt>
                      <c:pt idx="23">
                        <c:v>9.3999999999999986E-3</c:v>
                      </c:pt>
                      <c:pt idx="24">
                        <c:v>9.499999999999998E-3</c:v>
                      </c:pt>
                      <c:pt idx="25">
                        <c:v>9.5999999999999974E-3</c:v>
                      </c:pt>
                      <c:pt idx="26">
                        <c:v>9.6999999999999968E-3</c:v>
                      </c:pt>
                      <c:pt idx="27">
                        <c:v>9.7999999999999962E-3</c:v>
                      </c:pt>
                      <c:pt idx="28">
                        <c:v>9.8999999999999956E-3</c:v>
                      </c:pt>
                      <c:pt idx="29">
                        <c:v>1.0066665999999995E-2</c:v>
                      </c:pt>
                      <c:pt idx="30">
                        <c:v>1.0233331999999994E-2</c:v>
                      </c:pt>
                      <c:pt idx="31">
                        <c:v>1.0399997999999994E-2</c:v>
                      </c:pt>
                      <c:pt idx="32">
                        <c:v>1.0566663999999993E-2</c:v>
                      </c:pt>
                      <c:pt idx="33">
                        <c:v>1.0733329999999992E-2</c:v>
                      </c:pt>
                      <c:pt idx="34">
                        <c:v>1.0899995999999992E-2</c:v>
                      </c:pt>
                      <c:pt idx="35">
                        <c:v>1.1066661999999991E-2</c:v>
                      </c:pt>
                      <c:pt idx="36">
                        <c:v>1.123332799999999E-2</c:v>
                      </c:pt>
                      <c:pt idx="37">
                        <c:v>1.139999399999999E-2</c:v>
                      </c:pt>
                      <c:pt idx="38">
                        <c:v>1.1566659999999989E-2</c:v>
                      </c:pt>
                      <c:pt idx="39">
                        <c:v>1.1733325999999988E-2</c:v>
                      </c:pt>
                      <c:pt idx="40">
                        <c:v>1.1899991999999988E-2</c:v>
                      </c:pt>
                      <c:pt idx="41">
                        <c:v>1.2066657999999987E-2</c:v>
                      </c:pt>
                      <c:pt idx="42">
                        <c:v>1.2233323999999986E-2</c:v>
                      </c:pt>
                      <c:pt idx="43">
                        <c:v>1.2399989999999986E-2</c:v>
                      </c:pt>
                      <c:pt idx="44">
                        <c:v>1.2566655999999985E-2</c:v>
                      </c:pt>
                      <c:pt idx="45">
                        <c:v>1.2733321999999984E-2</c:v>
                      </c:pt>
                      <c:pt idx="46">
                        <c:v>1.2899987999999984E-2</c:v>
                      </c:pt>
                      <c:pt idx="47">
                        <c:v>1.3066653999999983E-2</c:v>
                      </c:pt>
                      <c:pt idx="48">
                        <c:v>1.3233319999999982E-2</c:v>
                      </c:pt>
                      <c:pt idx="49">
                        <c:v>1.3399985999999982E-2</c:v>
                      </c:pt>
                      <c:pt idx="50">
                        <c:v>1.3566651999999981E-2</c:v>
                      </c:pt>
                      <c:pt idx="51">
                        <c:v>1.373331799999998E-2</c:v>
                      </c:pt>
                      <c:pt idx="52">
                        <c:v>1.389998399999998E-2</c:v>
                      </c:pt>
                      <c:pt idx="53">
                        <c:v>1.4066649999999979E-2</c:v>
                      </c:pt>
                      <c:pt idx="54">
                        <c:v>1.4233315999999979E-2</c:v>
                      </c:pt>
                      <c:pt idx="55">
                        <c:v>1.4399981999999978E-2</c:v>
                      </c:pt>
                      <c:pt idx="56">
                        <c:v>1.4566647999999977E-2</c:v>
                      </c:pt>
                      <c:pt idx="57">
                        <c:v>1.4733313999999977E-2</c:v>
                      </c:pt>
                      <c:pt idx="58">
                        <c:v>1.4899979999999976E-2</c:v>
                      </c:pt>
                      <c:pt idx="59">
                        <c:v>1.5066645999999975E-2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D2-4B54-99CF-6D2DE81541B4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1</xdr:row>
      <xdr:rowOff>161925</xdr:rowOff>
    </xdr:from>
    <xdr:to>
      <xdr:col>28</xdr:col>
      <xdr:colOff>504825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5D7B5-8D46-4535-93B4-E4DCC6401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171450</xdr:colOff>
      <xdr:row>17</xdr:row>
      <xdr:rowOff>19050</xdr:rowOff>
    </xdr:from>
    <xdr:to>
      <xdr:col>28</xdr:col>
      <xdr:colOff>533400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DE0D7-CF11-4E7B-81A2-A68B734F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63"/>
  <sheetViews>
    <sheetView tabSelected="1" workbookViewId="0">
      <selection activeCell="U4" sqref="U4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6" max="16" width="3.28515625" customWidth="1"/>
    <col min="17" max="20" width="10" customWidth="1"/>
  </cols>
  <sheetData>
    <row r="2" spans="2:68" x14ac:dyDescent="0.25">
      <c r="C2" s="5" t="s">
        <v>3</v>
      </c>
      <c r="D2" s="5"/>
      <c r="E2" s="5" t="s">
        <v>4</v>
      </c>
      <c r="F2" s="5"/>
      <c r="G2" s="5" t="s">
        <v>5</v>
      </c>
      <c r="H2" s="5"/>
      <c r="I2" s="5" t="s">
        <v>6</v>
      </c>
      <c r="J2" s="5"/>
      <c r="K2" s="5" t="s">
        <v>7</v>
      </c>
      <c r="L2" s="5"/>
      <c r="N2" s="5" t="s">
        <v>8</v>
      </c>
      <c r="O2" s="5"/>
      <c r="Q2" s="5" t="s">
        <v>10</v>
      </c>
      <c r="R2" s="5"/>
      <c r="S2" s="5" t="s">
        <v>9</v>
      </c>
      <c r="T2" s="5"/>
    </row>
    <row r="3" spans="2:68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1</v>
      </c>
      <c r="O3" s="2" t="s">
        <v>2</v>
      </c>
      <c r="Q3" t="s">
        <v>1</v>
      </c>
      <c r="R3" t="s">
        <v>2</v>
      </c>
      <c r="S3" t="s">
        <v>1</v>
      </c>
      <c r="T3" t="s">
        <v>2</v>
      </c>
    </row>
    <row r="4" spans="2:68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9.7843716018003821E-3</v>
      </c>
      <c r="O4">
        <v>2.1801696345425579E-2</v>
      </c>
      <c r="Q4" s="6">
        <v>9.5000000000000001E-2</v>
      </c>
      <c r="R4" s="6">
        <v>0.48</v>
      </c>
      <c r="S4" s="6">
        <v>2.5000000000000001E-3</v>
      </c>
      <c r="T4" s="4">
        <v>8.8512356233723631E-3</v>
      </c>
      <c r="U4" s="4"/>
    </row>
    <row r="5" spans="2:68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9.8133596594462223E-3</v>
      </c>
      <c r="O5">
        <v>2.2060422773599691E-2</v>
      </c>
      <c r="Q5" s="6">
        <v>0.09</v>
      </c>
      <c r="R5" s="6">
        <v>0.52</v>
      </c>
      <c r="S5" s="6">
        <v>4.0000000000000001E-3</v>
      </c>
      <c r="T5" s="4">
        <v>3.3409822664929929E-2</v>
      </c>
      <c r="U5" s="4"/>
    </row>
    <row r="6" spans="2:68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1.1397403852313462E-2</v>
      </c>
      <c r="O6">
        <v>1.6490897315024091E-2</v>
      </c>
      <c r="Q6" s="6">
        <v>0.15</v>
      </c>
      <c r="R6" s="6">
        <v>0.6</v>
      </c>
      <c r="S6" s="6">
        <v>5.0000000000000001E-3</v>
      </c>
      <c r="T6" s="4">
        <v>6.8220506029806893E-2</v>
      </c>
      <c r="U6" s="4"/>
    </row>
    <row r="7" spans="2:68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1.1486693467089385E-2</v>
      </c>
      <c r="O7">
        <v>1.6489623319040764E-2</v>
      </c>
      <c r="Q7" s="6">
        <v>0.17</v>
      </c>
      <c r="R7" s="6">
        <v>0.8</v>
      </c>
      <c r="S7" s="6">
        <v>5.4999999999999997E-3</v>
      </c>
      <c r="T7" s="4">
        <v>0.11408207797396656</v>
      </c>
      <c r="U7" s="4"/>
    </row>
    <row r="8" spans="2:68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1.0273809417607858E-2</v>
      </c>
      <c r="O8">
        <v>2.0261875640461256E-2</v>
      </c>
      <c r="P8" s="3"/>
      <c r="Q8" s="6">
        <v>0.2</v>
      </c>
      <c r="R8" s="6">
        <v>1.1000000000000001</v>
      </c>
      <c r="S8" s="6">
        <v>5.7999999999999996E-3</v>
      </c>
      <c r="T8" s="4">
        <v>0.16298991169519755</v>
      </c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2:68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1.0390421321084453E-2</v>
      </c>
      <c r="O9">
        <v>2.0107869096834364E-2</v>
      </c>
      <c r="Q9" s="6">
        <v>0.25</v>
      </c>
      <c r="R9" s="6">
        <v>1.3</v>
      </c>
      <c r="S9" s="6">
        <v>6.0000000000000001E-3</v>
      </c>
      <c r="T9" s="4">
        <v>0.22651715893651034</v>
      </c>
      <c r="U9" s="4"/>
    </row>
    <row r="10" spans="2:68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1.0401162339623817E-2</v>
      </c>
      <c r="O10">
        <v>2.3611561500662029E-2</v>
      </c>
      <c r="Q10" s="6">
        <v>0.27</v>
      </c>
      <c r="R10" s="6">
        <v>1.4</v>
      </c>
      <c r="S10" s="6">
        <v>6.1999999999999998E-3</v>
      </c>
      <c r="T10" s="4">
        <v>0.27727647574216852</v>
      </c>
      <c r="U10" s="4"/>
    </row>
    <row r="11" spans="2:68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1.0548588790186907E-2</v>
      </c>
      <c r="O11">
        <v>2.3270472419781064E-2</v>
      </c>
      <c r="Q11" s="6">
        <v>0.3</v>
      </c>
      <c r="R11" s="6">
        <v>1.6</v>
      </c>
      <c r="S11" s="6">
        <v>6.4999999999999997E-3</v>
      </c>
      <c r="T11" s="4">
        <v>0.34125579956700436</v>
      </c>
      <c r="U11" s="4"/>
    </row>
    <row r="12" spans="2:68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1.0470066452439234E-2</v>
      </c>
      <c r="O12">
        <v>2.118739317300224E-2</v>
      </c>
      <c r="Q12" s="6">
        <v>0.33</v>
      </c>
      <c r="R12" s="6">
        <v>1.75</v>
      </c>
      <c r="S12" s="6">
        <v>6.7000000000000002E-3</v>
      </c>
      <c r="T12" s="4">
        <v>0.39032289299445644</v>
      </c>
      <c r="U12" s="4"/>
    </row>
    <row r="13" spans="2:68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1.0656349424314943E-2</v>
      </c>
      <c r="O13">
        <v>2.1054596212206109E-2</v>
      </c>
      <c r="Q13" s="6">
        <v>0.35</v>
      </c>
      <c r="R13" s="6">
        <v>1.85</v>
      </c>
      <c r="S13" s="6">
        <v>7.0000000000000001E-3</v>
      </c>
      <c r="T13" s="4">
        <v>0.4634628148021695</v>
      </c>
      <c r="U13" s="4"/>
    </row>
    <row r="14" spans="2:68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9.8117394627815508E-3</v>
      </c>
      <c r="O14">
        <v>2.1914098185517525E-2</v>
      </c>
      <c r="Q14" s="6">
        <f>0.35+B4*1.05</f>
        <v>0.36049999999999999</v>
      </c>
      <c r="R14" s="6">
        <v>2</v>
      </c>
      <c r="S14" s="6">
        <f>0.007+B4*0.02</f>
        <v>7.1999999999999998E-3</v>
      </c>
      <c r="T14" s="4">
        <v>0.49442388485130823</v>
      </c>
      <c r="U14" s="4"/>
    </row>
    <row r="15" spans="2:68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9.9732434777077012E-3</v>
      </c>
      <c r="O15">
        <v>2.167228477562767E-2</v>
      </c>
      <c r="Q15" s="6">
        <f t="shared" ref="Q15:Q63" si="0">0.35+B5*1.05</f>
        <v>0.371</v>
      </c>
      <c r="R15" s="6">
        <v>2.1</v>
      </c>
      <c r="S15" s="6">
        <f>0.007+B5*0.02</f>
        <v>7.4000000000000003E-3</v>
      </c>
      <c r="T15" s="4">
        <v>0.5622852130454552</v>
      </c>
      <c r="U15" s="4"/>
    </row>
    <row r="16" spans="2:68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9.6168900938324118E-3</v>
      </c>
      <c r="O16">
        <v>2.2270992524831393E-2</v>
      </c>
      <c r="Q16" s="6">
        <f t="shared" si="0"/>
        <v>0.38149999999999995</v>
      </c>
      <c r="R16" s="6">
        <v>2.1800000000000002</v>
      </c>
      <c r="S16" s="6">
        <f>0.007+B6*0.02</f>
        <v>7.6E-3</v>
      </c>
      <c r="T16" s="4">
        <v>0.5977775151987621</v>
      </c>
      <c r="U16" s="4"/>
    </row>
    <row r="17" spans="2:21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9.7961622345683081E-3</v>
      </c>
      <c r="O17">
        <v>2.1994725047935228E-2</v>
      </c>
      <c r="Q17" s="6">
        <f t="shared" si="0"/>
        <v>0.39199999999999996</v>
      </c>
      <c r="R17" s="6">
        <v>2.2400000000000002</v>
      </c>
      <c r="S17" s="6">
        <f>0.007+B7*0.02</f>
        <v>7.8000000000000005E-3</v>
      </c>
      <c r="T17" s="4">
        <v>0.61902240672764419</v>
      </c>
      <c r="U17" s="4"/>
    </row>
    <row r="18" spans="2:21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1.0189031161889819E-2</v>
      </c>
      <c r="O18">
        <v>2.3448661848322869E-2</v>
      </c>
      <c r="Q18" s="6">
        <f t="shared" si="0"/>
        <v>0.40249999999999997</v>
      </c>
      <c r="R18" s="6">
        <v>2.2599999999999998</v>
      </c>
      <c r="S18" s="6">
        <f>0.007+B8*0.02</f>
        <v>8.0000000000000002E-3</v>
      </c>
      <c r="T18" s="4">
        <v>0.65351089016484154</v>
      </c>
      <c r="U18" s="4"/>
    </row>
    <row r="19" spans="2:21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1.0330752624512581E-2</v>
      </c>
      <c r="O19">
        <v>2.3297725610001704E-2</v>
      </c>
      <c r="Q19" s="6">
        <f t="shared" si="0"/>
        <v>0.41299999999999998</v>
      </c>
      <c r="R19" s="6">
        <v>2.3199999999999998</v>
      </c>
      <c r="S19" s="6">
        <f>0.007+B9*0.02</f>
        <v>8.2000000000000007E-3</v>
      </c>
      <c r="T19" s="4">
        <v>0.70176304693491443</v>
      </c>
      <c r="U19" s="4"/>
    </row>
    <row r="20" spans="2:21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1.0294818455784307E-2</v>
      </c>
      <c r="O20">
        <v>2.352366949724894E-2</v>
      </c>
      <c r="Q20" s="6">
        <f t="shared" si="0"/>
        <v>0.42349999999999999</v>
      </c>
      <c r="R20" s="6">
        <v>2.35</v>
      </c>
      <c r="S20" s="6">
        <f>0.007+B10*0.02</f>
        <v>8.4000000000000012E-3</v>
      </c>
      <c r="T20" s="4">
        <v>0.72696945922780565</v>
      </c>
      <c r="U20" s="4"/>
    </row>
    <row r="21" spans="2:21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1.0395554643683925E-2</v>
      </c>
      <c r="O21">
        <v>2.3275045474400284E-2</v>
      </c>
      <c r="Q21" s="6">
        <f t="shared" si="0"/>
        <v>0.434</v>
      </c>
      <c r="R21" s="6">
        <v>2.37</v>
      </c>
      <c r="S21" s="6">
        <f>0.007+B11*0.02</f>
        <v>8.6E-3</v>
      </c>
      <c r="T21" s="4">
        <v>0.75108966881881012</v>
      </c>
      <c r="U21" s="4"/>
    </row>
    <row r="22" spans="2:21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1.1156069990568647E-2</v>
      </c>
      <c r="O22">
        <v>2.5362042856807002E-2</v>
      </c>
      <c r="Q22" s="6">
        <f t="shared" si="0"/>
        <v>0.44450000000000001</v>
      </c>
      <c r="R22" s="6">
        <v>2.39</v>
      </c>
      <c r="S22" s="6">
        <f>0.007+B12*0.02</f>
        <v>8.8000000000000005E-3</v>
      </c>
      <c r="T22" s="4">
        <v>0.75622353350944305</v>
      </c>
      <c r="U22" s="4"/>
    </row>
    <row r="23" spans="2:21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1.119579456344127E-2</v>
      </c>
      <c r="O23">
        <v>2.5613656711807702E-2</v>
      </c>
      <c r="Q23" s="6">
        <f t="shared" si="0"/>
        <v>0.45499999999999996</v>
      </c>
      <c r="R23" s="6">
        <v>2.4</v>
      </c>
      <c r="S23" s="6">
        <f>0.007+B13*0.02</f>
        <v>9.0000000000000011E-3</v>
      </c>
      <c r="T23" s="4">
        <v>0.82074311533911204</v>
      </c>
      <c r="U23" s="4"/>
    </row>
    <row r="24" spans="2:21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1.3593025675377856E-2</v>
      </c>
      <c r="O24">
        <v>2.3524401030988767E-2</v>
      </c>
      <c r="Q24" s="6">
        <f t="shared" si="0"/>
        <v>0.46549999999999997</v>
      </c>
      <c r="R24" s="6">
        <v>2.39</v>
      </c>
      <c r="S24" s="6">
        <f>S23+0.0001</f>
        <v>9.1000000000000004E-3</v>
      </c>
      <c r="T24" s="4">
        <v>0.82281099328663998</v>
      </c>
      <c r="U24" s="4"/>
    </row>
    <row r="25" spans="2:21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1.3715684577504633E-2</v>
      </c>
      <c r="O25">
        <v>2.4549454519130404E-2</v>
      </c>
      <c r="Q25" s="6">
        <f t="shared" si="0"/>
        <v>0.47599999999999998</v>
      </c>
      <c r="R25" s="6">
        <v>2.38</v>
      </c>
      <c r="S25" s="6">
        <f>S24+0.0001</f>
        <v>9.1999999999999998E-3</v>
      </c>
      <c r="T25" s="4">
        <v>0.89355266350826223</v>
      </c>
      <c r="U25" s="4"/>
    </row>
    <row r="26" spans="2:21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1.2444721246607313E-2</v>
      </c>
      <c r="O26">
        <v>2.3928312618387227E-2</v>
      </c>
      <c r="Q26" s="6">
        <f t="shared" si="0"/>
        <v>0.48649999999999999</v>
      </c>
      <c r="R26" s="6">
        <v>2.36</v>
      </c>
      <c r="S26" s="6">
        <f>S25+0.0001</f>
        <v>9.2999999999999992E-3</v>
      </c>
      <c r="T26" s="4">
        <v>0.92511851027435188</v>
      </c>
      <c r="U26" s="4"/>
    </row>
    <row r="27" spans="2:21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1.2513920789056873E-2</v>
      </c>
      <c r="O27">
        <v>2.5217468651153742E-2</v>
      </c>
      <c r="Q27" s="6">
        <f t="shared" si="0"/>
        <v>0.497</v>
      </c>
      <c r="R27" s="6">
        <v>2.34</v>
      </c>
      <c r="S27" s="6">
        <f>S26+0.0001</f>
        <v>9.3999999999999986E-3</v>
      </c>
      <c r="T27" s="4">
        <v>0.93388374375819727</v>
      </c>
      <c r="U27" s="4"/>
    </row>
    <row r="28" spans="2:21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1.2978456739526198E-2</v>
      </c>
      <c r="O28">
        <v>2.5742142646770459E-2</v>
      </c>
      <c r="Q28" s="6">
        <f t="shared" si="0"/>
        <v>0.50749999999999995</v>
      </c>
      <c r="R28" s="6">
        <v>2.31</v>
      </c>
      <c r="S28" s="6">
        <f>S27+0.0001</f>
        <v>9.499999999999998E-3</v>
      </c>
      <c r="T28" s="4">
        <v>1.0172166919366175</v>
      </c>
      <c r="U28" s="4"/>
    </row>
    <row r="29" spans="2:21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1.3122725920534237E-2</v>
      </c>
      <c r="O29">
        <v>2.7070788035773001E-2</v>
      </c>
      <c r="Q29" s="6">
        <f t="shared" si="0"/>
        <v>0.51800000000000002</v>
      </c>
      <c r="R29" s="6">
        <v>2.2799999999999998</v>
      </c>
      <c r="S29" s="6">
        <f>S28+0.0001</f>
        <v>9.5999999999999974E-3</v>
      </c>
      <c r="T29" s="4">
        <v>1.0497542265823365</v>
      </c>
      <c r="U29" s="4"/>
    </row>
    <row r="30" spans="2:21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1.4270988039732296E-2</v>
      </c>
      <c r="O30">
        <v>2.7348440254261679E-2</v>
      </c>
      <c r="Q30" s="6">
        <f t="shared" si="0"/>
        <v>0.52849999999999997</v>
      </c>
      <c r="R30" s="6">
        <v>2.2400000000000002</v>
      </c>
      <c r="S30" s="6">
        <f>S29+0.0001</f>
        <v>9.6999999999999968E-3</v>
      </c>
      <c r="T30" s="4">
        <v>1.0741603898003038</v>
      </c>
      <c r="U30" s="4"/>
    </row>
    <row r="31" spans="2:21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1.4458264958793621E-2</v>
      </c>
      <c r="O31">
        <v>2.8604029302262593E-2</v>
      </c>
      <c r="Q31" s="6">
        <f t="shared" si="0"/>
        <v>0.53899999999999992</v>
      </c>
      <c r="R31" s="6">
        <v>2.2000000000000002</v>
      </c>
      <c r="S31" s="6">
        <f>S30+0.0001</f>
        <v>9.7999999999999962E-3</v>
      </c>
      <c r="T31" s="4">
        <v>1.1285892348925854</v>
      </c>
      <c r="U31" s="4"/>
    </row>
    <row r="32" spans="2:21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1.5788157269648696E-2</v>
      </c>
      <c r="O32">
        <v>2.874306774597973E-2</v>
      </c>
      <c r="Q32" s="6">
        <f t="shared" si="0"/>
        <v>0.54949999999999999</v>
      </c>
      <c r="R32" s="6">
        <v>2.16</v>
      </c>
      <c r="S32" s="6">
        <f>S31+0.0001</f>
        <v>9.8999999999999956E-3</v>
      </c>
      <c r="T32" s="4">
        <v>1.1496497644336141</v>
      </c>
      <c r="U32" s="4"/>
    </row>
    <row r="33" spans="2:21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1.5925913978137352E-2</v>
      </c>
      <c r="O33">
        <v>3.015442049072016E-2</v>
      </c>
      <c r="Q33" s="6">
        <f t="shared" si="0"/>
        <v>0.56000000000000005</v>
      </c>
      <c r="R33" s="6">
        <v>2.12</v>
      </c>
      <c r="S33" s="6">
        <f>S32+0.000166666</f>
        <v>1.0066665999999995E-2</v>
      </c>
      <c r="T33" s="4">
        <v>1.2049713131543704</v>
      </c>
      <c r="U33" s="4"/>
    </row>
    <row r="34" spans="2:21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1.613323218768566E-2</v>
      </c>
      <c r="O34">
        <v>2.941824396794309E-2</v>
      </c>
      <c r="Q34" s="6">
        <f t="shared" si="0"/>
        <v>0.57050000000000001</v>
      </c>
      <c r="R34" s="6">
        <v>2.08</v>
      </c>
      <c r="S34" s="6">
        <f t="shared" ref="S34:S63" si="1">S33+0.000166666</f>
        <v>1.0233331999999994E-2</v>
      </c>
      <c r="T34" s="4">
        <v>1.2387553097242325</v>
      </c>
      <c r="U34" s="4"/>
    </row>
    <row r="35" spans="2:21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1.6382092344476167E-2</v>
      </c>
      <c r="O35">
        <v>3.0674073217596697E-2</v>
      </c>
      <c r="Q35" s="6">
        <f t="shared" si="0"/>
        <v>0.58099999999999996</v>
      </c>
      <c r="R35" s="6">
        <v>2.04</v>
      </c>
      <c r="S35" s="6">
        <f t="shared" si="1"/>
        <v>1.0399997999999994E-2</v>
      </c>
      <c r="T35" s="4">
        <v>1.2680061389637507</v>
      </c>
      <c r="U35" s="4"/>
    </row>
    <row r="36" spans="2:21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1.6303011762192392E-2</v>
      </c>
      <c r="O36">
        <v>3.0630246624844912E-2</v>
      </c>
      <c r="Q36" s="6">
        <f t="shared" si="0"/>
        <v>0.59150000000000003</v>
      </c>
      <c r="R36" s="6">
        <v>2</v>
      </c>
      <c r="S36" s="6">
        <f t="shared" si="1"/>
        <v>1.0566663999999993E-2</v>
      </c>
      <c r="T36" s="4">
        <v>1.2824932702128446</v>
      </c>
      <c r="U36" s="4"/>
    </row>
    <row r="37" spans="2:21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1.6597382605126183E-2</v>
      </c>
      <c r="O37">
        <v>3.1052703064894008E-2</v>
      </c>
      <c r="Q37" s="6">
        <f t="shared" si="0"/>
        <v>0.60199999999999998</v>
      </c>
      <c r="R37" s="6">
        <v>1.96</v>
      </c>
      <c r="S37" s="6">
        <f t="shared" si="1"/>
        <v>1.0733329999999992E-2</v>
      </c>
      <c r="T37" s="4">
        <v>1.3088724504424194</v>
      </c>
      <c r="U37" s="4"/>
    </row>
    <row r="38" spans="2:21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1.7140761799675653E-2</v>
      </c>
      <c r="O38">
        <v>2.9917298474725837E-2</v>
      </c>
      <c r="Q38" s="6">
        <f t="shared" si="0"/>
        <v>0.61250000000000004</v>
      </c>
      <c r="R38" s="6">
        <v>1.92</v>
      </c>
      <c r="S38" s="6">
        <f t="shared" si="1"/>
        <v>1.0899995999999992E-2</v>
      </c>
      <c r="T38" s="4">
        <v>1.3386610080076067</v>
      </c>
      <c r="U38" s="4"/>
    </row>
    <row r="39" spans="2:21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1.7435505039841568E-2</v>
      </c>
      <c r="O39">
        <v>3.0500851586730441E-2</v>
      </c>
      <c r="Q39" s="6">
        <f t="shared" si="0"/>
        <v>0.623</v>
      </c>
      <c r="R39" s="6">
        <v>1.88</v>
      </c>
      <c r="S39" s="6">
        <f t="shared" si="1"/>
        <v>1.1066661999999991E-2</v>
      </c>
      <c r="T39" s="4">
        <v>1.3286004044839204</v>
      </c>
      <c r="U39" s="4"/>
    </row>
    <row r="40" spans="2:21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1.8214300565645145E-2</v>
      </c>
      <c r="O40">
        <v>2.9128248280874184E-2</v>
      </c>
      <c r="Q40" s="6">
        <f t="shared" si="0"/>
        <v>0.63349999999999995</v>
      </c>
      <c r="R40" s="6">
        <v>1.84</v>
      </c>
      <c r="S40" s="6">
        <f t="shared" si="1"/>
        <v>1.123332799999999E-2</v>
      </c>
      <c r="T40" s="4">
        <v>1.3112695165481045</v>
      </c>
      <c r="U40" s="4"/>
    </row>
    <row r="41" spans="2:21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1.854146092049019E-2</v>
      </c>
      <c r="O41">
        <v>2.8981132596399659E-2</v>
      </c>
      <c r="Q41" s="6">
        <f t="shared" si="0"/>
        <v>0.64400000000000002</v>
      </c>
      <c r="R41" s="6">
        <v>1.8</v>
      </c>
      <c r="S41" s="6">
        <f t="shared" si="1"/>
        <v>1.139999399999999E-2</v>
      </c>
      <c r="T41" s="4">
        <v>1.3193084992668407</v>
      </c>
      <c r="U41" s="4"/>
    </row>
    <row r="42" spans="2:21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1.8306030057104457E-2</v>
      </c>
      <c r="O42">
        <v>2.705457006607109E-2</v>
      </c>
      <c r="Q42" s="6">
        <f t="shared" si="0"/>
        <v>0.65449999999999997</v>
      </c>
      <c r="R42" s="6">
        <v>1.76</v>
      </c>
      <c r="S42" s="6">
        <f t="shared" si="1"/>
        <v>1.1566659999999989E-2</v>
      </c>
      <c r="T42" s="4">
        <v>1.3111275290512265</v>
      </c>
      <c r="U42" s="4"/>
    </row>
    <row r="43" spans="2:21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1.8551957810210656E-2</v>
      </c>
      <c r="O43">
        <v>2.6949136018615878E-2</v>
      </c>
      <c r="Q43" s="6">
        <f t="shared" si="0"/>
        <v>0.66500000000000004</v>
      </c>
      <c r="R43" s="6">
        <v>1.72</v>
      </c>
      <c r="S43" s="6">
        <f t="shared" si="1"/>
        <v>1.1733325999999988E-2</v>
      </c>
      <c r="T43" s="4">
        <v>1.2872478577671087</v>
      </c>
      <c r="U43" s="4"/>
    </row>
    <row r="44" spans="2:21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1.9539415318907377E-2</v>
      </c>
      <c r="O44">
        <v>2.5694830073770537E-2</v>
      </c>
      <c r="Q44" s="6">
        <f t="shared" si="0"/>
        <v>0.67549999999999999</v>
      </c>
      <c r="R44" s="6">
        <v>1.69</v>
      </c>
      <c r="S44" s="6">
        <f t="shared" si="1"/>
        <v>1.1899991999999988E-2</v>
      </c>
      <c r="T44" s="4">
        <v>1.2548637392265976</v>
      </c>
      <c r="U44" s="4"/>
    </row>
    <row r="45" spans="2:21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1.9831686382813608E-2</v>
      </c>
      <c r="O45">
        <v>2.5720038175917854E-2</v>
      </c>
      <c r="Q45" s="6">
        <f t="shared" si="0"/>
        <v>0.68599999999999994</v>
      </c>
      <c r="R45" s="6">
        <v>1.66</v>
      </c>
      <c r="S45" s="6">
        <f t="shared" si="1"/>
        <v>1.2066657999999987E-2</v>
      </c>
      <c r="T45" s="4">
        <v>1.2912065289430401</v>
      </c>
      <c r="U45" s="4"/>
    </row>
    <row r="46" spans="2:21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2.0006187813930616E-2</v>
      </c>
      <c r="O46">
        <v>2.5545201443351019E-2</v>
      </c>
      <c r="Q46" s="6">
        <f t="shared" si="0"/>
        <v>0.69650000000000001</v>
      </c>
      <c r="R46" s="6">
        <v>1.64</v>
      </c>
      <c r="S46" s="6">
        <f t="shared" si="1"/>
        <v>1.2233323999999986E-2</v>
      </c>
      <c r="T46" s="4">
        <v>1.271295865426741</v>
      </c>
      <c r="U46" s="4"/>
    </row>
    <row r="47" spans="2:21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2.0142764749327181E-2</v>
      </c>
      <c r="O47">
        <v>2.5609044309583037E-2</v>
      </c>
      <c r="Q47" s="6">
        <f t="shared" si="0"/>
        <v>0.70700000000000007</v>
      </c>
      <c r="R47" s="6">
        <v>1.63</v>
      </c>
      <c r="S47" s="6">
        <f t="shared" si="1"/>
        <v>1.2399989999999986E-2</v>
      </c>
      <c r="T47" s="4">
        <v>1.2687975383464345</v>
      </c>
      <c r="U47" s="4"/>
    </row>
    <row r="48" spans="2:21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2.0711513552285888E-2</v>
      </c>
      <c r="O48">
        <v>2.617096546857681E-2</v>
      </c>
      <c r="Q48" s="6">
        <f t="shared" si="0"/>
        <v>0.71750000000000003</v>
      </c>
      <c r="R48" s="6">
        <v>1.62</v>
      </c>
      <c r="S48" s="6">
        <f t="shared" si="1"/>
        <v>1.2566655999999985E-2</v>
      </c>
      <c r="T48" s="4">
        <v>1.3203134392346885</v>
      </c>
      <c r="U48" s="4"/>
    </row>
    <row r="49" spans="2:21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2.0907235764732655E-2</v>
      </c>
      <c r="O49">
        <v>2.6829595365962713E-2</v>
      </c>
      <c r="Q49" s="6">
        <f t="shared" si="0"/>
        <v>0.72799999999999998</v>
      </c>
      <c r="R49" s="6">
        <v>1.61</v>
      </c>
      <c r="S49" s="6">
        <f t="shared" si="1"/>
        <v>1.2733321999999984E-2</v>
      </c>
      <c r="T49" s="4">
        <v>1.3214330592428734</v>
      </c>
      <c r="U49" s="4"/>
    </row>
    <row r="50" spans="2:21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2.23521206124489E-2</v>
      </c>
      <c r="O50">
        <v>2.7638271852263425E-2</v>
      </c>
      <c r="Q50" s="6">
        <f t="shared" si="0"/>
        <v>0.73849999999999993</v>
      </c>
      <c r="R50" s="6">
        <v>1.6</v>
      </c>
      <c r="S50" s="6">
        <f t="shared" si="1"/>
        <v>1.2899987999999984E-2</v>
      </c>
      <c r="T50" s="4">
        <v>1.3568162038913754</v>
      </c>
      <c r="U50" s="4"/>
    </row>
    <row r="51" spans="2:21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2.2634861909953497E-2</v>
      </c>
      <c r="O51">
        <v>2.8513361621349907E-2</v>
      </c>
      <c r="Q51" s="6">
        <f t="shared" si="0"/>
        <v>0.749</v>
      </c>
      <c r="R51" s="6">
        <v>1.59</v>
      </c>
      <c r="S51" s="6">
        <f t="shared" si="1"/>
        <v>1.3066653999999983E-2</v>
      </c>
      <c r="T51" s="4">
        <v>1.3623011149770488</v>
      </c>
      <c r="U51" s="4"/>
    </row>
    <row r="52" spans="2:21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2.5322623558087121E-2</v>
      </c>
      <c r="O52">
        <v>2.9214721439851044E-2</v>
      </c>
      <c r="Q52" s="6">
        <f t="shared" si="0"/>
        <v>0.75950000000000006</v>
      </c>
      <c r="R52" s="6">
        <v>1.58</v>
      </c>
      <c r="S52" s="6">
        <f t="shared" si="1"/>
        <v>1.3233319999999982E-2</v>
      </c>
      <c r="T52" s="4">
        <v>1.3445208931116512</v>
      </c>
      <c r="U52" s="4"/>
    </row>
    <row r="53" spans="2:21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2.5713408791697649E-2</v>
      </c>
      <c r="O53">
        <v>2.9565798338932588E-2</v>
      </c>
      <c r="Q53" s="6">
        <f t="shared" si="0"/>
        <v>0.77</v>
      </c>
      <c r="R53" s="6">
        <v>1.57</v>
      </c>
      <c r="S53" s="6">
        <f t="shared" si="1"/>
        <v>1.3399985999999982E-2</v>
      </c>
      <c r="T53" s="4">
        <v>1.3434651952683176</v>
      </c>
      <c r="U53" s="4"/>
    </row>
    <row r="54" spans="2:21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2.8018379381909122E-2</v>
      </c>
      <c r="O54">
        <v>2.9598864004512806E-2</v>
      </c>
      <c r="Q54" s="6">
        <f t="shared" si="0"/>
        <v>0.78049999999999997</v>
      </c>
      <c r="R54" s="6">
        <v>1.56</v>
      </c>
      <c r="S54" s="6">
        <f t="shared" si="1"/>
        <v>1.3566651999999981E-2</v>
      </c>
      <c r="T54" s="4">
        <v>1.3887419832911747</v>
      </c>
      <c r="U54" s="4"/>
    </row>
    <row r="55" spans="2:21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2.8470230704030763E-2</v>
      </c>
      <c r="O55">
        <v>2.9898514390122869E-2</v>
      </c>
      <c r="Q55" s="6">
        <f t="shared" si="0"/>
        <v>0.79099999999999993</v>
      </c>
      <c r="R55" s="6">
        <v>1.55</v>
      </c>
      <c r="S55" s="6">
        <f t="shared" si="1"/>
        <v>1.373331799999998E-2</v>
      </c>
      <c r="T55" s="4">
        <v>1.389005269559288</v>
      </c>
      <c r="U55" s="4"/>
    </row>
    <row r="56" spans="2:21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2.9507832063299367E-2</v>
      </c>
      <c r="O56">
        <v>3.0211918265319347E-2</v>
      </c>
      <c r="Q56" s="6">
        <f t="shared" si="0"/>
        <v>0.80149999999999999</v>
      </c>
      <c r="R56" s="6">
        <v>1.54</v>
      </c>
      <c r="S56" s="6">
        <f t="shared" si="1"/>
        <v>1.389998399999998E-2</v>
      </c>
      <c r="T56" s="4">
        <v>1.3813181676659125</v>
      </c>
      <c r="U56" s="4"/>
    </row>
    <row r="57" spans="2:21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2.9884705285275072E-2</v>
      </c>
      <c r="O57">
        <v>3.0363712832342175E-2</v>
      </c>
      <c r="Q57" s="6">
        <f t="shared" si="0"/>
        <v>0.81200000000000006</v>
      </c>
      <c r="R57" s="6">
        <v>1.53</v>
      </c>
      <c r="S57" s="6">
        <f t="shared" si="1"/>
        <v>1.4066649999999979E-2</v>
      </c>
      <c r="T57" s="4">
        <v>1.3753449064145455</v>
      </c>
      <c r="U57" s="4"/>
    </row>
    <row r="58" spans="2:21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3.1484818710513035E-2</v>
      </c>
      <c r="O58">
        <v>3.1435728051098878E-2</v>
      </c>
      <c r="Q58" s="6">
        <f t="shared" si="0"/>
        <v>0.82250000000000001</v>
      </c>
      <c r="R58" s="6">
        <v>1.5249999999999999</v>
      </c>
      <c r="S58" s="6">
        <f t="shared" si="1"/>
        <v>1.4233315999999979E-2</v>
      </c>
      <c r="T58" s="4">
        <v>1.4125475955352327</v>
      </c>
      <c r="U58" s="4"/>
    </row>
    <row r="59" spans="2:21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3.1742150054568E-2</v>
      </c>
      <c r="O59">
        <v>3.1665320972471489E-2</v>
      </c>
      <c r="Q59" s="6">
        <f t="shared" si="0"/>
        <v>0.83299999999999996</v>
      </c>
      <c r="R59" s="6">
        <v>1.52</v>
      </c>
      <c r="S59" s="6">
        <f t="shared" si="1"/>
        <v>1.4399981999999978E-2</v>
      </c>
      <c r="T59" s="4">
        <v>1.4524272569249099</v>
      </c>
      <c r="U59" s="4"/>
    </row>
    <row r="60" spans="2:21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3.3924229381610903E-2</v>
      </c>
      <c r="O60">
        <v>3.3860544470317853E-2</v>
      </c>
      <c r="Q60" s="6">
        <f t="shared" si="0"/>
        <v>0.84349999999999992</v>
      </c>
      <c r="R60" s="6">
        <v>1.5149999999999999</v>
      </c>
      <c r="S60" s="6">
        <f t="shared" si="1"/>
        <v>1.4566647999999977E-2</v>
      </c>
      <c r="T60" s="4">
        <v>1.4085199175878982</v>
      </c>
      <c r="U60" s="4"/>
    </row>
    <row r="61" spans="2:21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3.4136448043334294E-2</v>
      </c>
      <c r="O61">
        <v>3.4172761766274935E-2</v>
      </c>
      <c r="Q61" s="6">
        <f t="shared" si="0"/>
        <v>0.85399999999999998</v>
      </c>
      <c r="R61" s="6">
        <v>1.51</v>
      </c>
      <c r="S61" s="6">
        <f t="shared" si="1"/>
        <v>1.4733313999999977E-2</v>
      </c>
      <c r="T61" s="4">
        <v>1.4643441757348503</v>
      </c>
      <c r="U61" s="4"/>
    </row>
    <row r="62" spans="2:21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4.0701202567478022E-2</v>
      </c>
      <c r="O62">
        <v>3.7223124979483727E-2</v>
      </c>
      <c r="Q62" s="6">
        <f t="shared" si="0"/>
        <v>0.86449999999999994</v>
      </c>
      <c r="R62" s="6">
        <v>1.5049999999999999</v>
      </c>
      <c r="S62" s="6">
        <f t="shared" si="1"/>
        <v>1.4899979999999976E-2</v>
      </c>
      <c r="T62" s="4">
        <v>1.4535082756319282</v>
      </c>
      <c r="U62" s="4"/>
    </row>
    <row r="63" spans="2:21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4.0901277324873836E-2</v>
      </c>
      <c r="O63">
        <v>3.7325443362713269E-2</v>
      </c>
      <c r="Q63" s="6">
        <f t="shared" si="0"/>
        <v>0.875</v>
      </c>
      <c r="R63" s="6">
        <v>1.5</v>
      </c>
      <c r="S63" s="6">
        <f t="shared" si="1"/>
        <v>1.5066645999999975E-2</v>
      </c>
      <c r="T63" s="4">
        <v>1.4177343506693725</v>
      </c>
      <c r="U63" s="4"/>
    </row>
  </sheetData>
  <mergeCells count="8">
    <mergeCell ref="Q2:R2"/>
    <mergeCell ref="S2:T2"/>
    <mergeCell ref="N2:O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2021-02-23T21:44:29Z</dcterms:modified>
</cp:coreProperties>
</file>