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eaned Data" sheetId="1" r:id="rId1"/>
    <sheet name="Region Summary" sheetId="2" r:id="rId2"/>
    <sheet name="Top Products" sheetId="3" r:id="rId3"/>
    <sheet name="KPIs" sheetId="4" r:id="rId4"/>
  </sheets>
  <calcPr calcId="124519" fullCalcOnLoad="1"/>
</workbook>
</file>

<file path=xl/sharedStrings.xml><?xml version="1.0" encoding="utf-8"?>
<sst xmlns="http://schemas.openxmlformats.org/spreadsheetml/2006/main" count="6019" uniqueCount="1984">
  <si>
    <t>Order ID</t>
  </si>
  <si>
    <t>Date</t>
  </si>
  <si>
    <t>Customer Segment</t>
  </si>
  <si>
    <t>Category</t>
  </si>
  <si>
    <t>Sub-Category</t>
  </si>
  <si>
    <t>Product Name</t>
  </si>
  <si>
    <t>Region</t>
  </si>
  <si>
    <t>Sales</t>
  </si>
  <si>
    <t>Profit</t>
  </si>
  <si>
    <t>ORD-1524</t>
  </si>
  <si>
    <t>ORD-1603</t>
  </si>
  <si>
    <t>ORD-1527</t>
  </si>
  <si>
    <t>ORD-1032</t>
  </si>
  <si>
    <t>ORD-1617</t>
  </si>
  <si>
    <t>ORD-1445</t>
  </si>
  <si>
    <t>ORD-1733</t>
  </si>
  <si>
    <t>ORD-1077</t>
  </si>
  <si>
    <t>ORD-1412</t>
  </si>
  <si>
    <t>ORD-1569</t>
  </si>
  <si>
    <t>ORD-1071</t>
  </si>
  <si>
    <t>ORD-1676</t>
  </si>
  <si>
    <t>ORD-1102</t>
  </si>
  <si>
    <t>ORD-1895</t>
  </si>
  <si>
    <t>ORD-1926</t>
  </si>
  <si>
    <t>ORD-1630</t>
  </si>
  <si>
    <t>ORD-1300</t>
  </si>
  <si>
    <t>ORD-1925</t>
  </si>
  <si>
    <t>ORD-1425</t>
  </si>
  <si>
    <t>ORD-1097</t>
  </si>
  <si>
    <t>ORD-1901</t>
  </si>
  <si>
    <t>ORD-1261</t>
  </si>
  <si>
    <t>ORD-1351</t>
  </si>
  <si>
    <t>ORD-1529</t>
  </si>
  <si>
    <t>ORD-1695</t>
  </si>
  <si>
    <t>ORD-1362</t>
  </si>
  <si>
    <t>ORD-1612</t>
  </si>
  <si>
    <t>ORD-1885</t>
  </si>
  <si>
    <t>ORD-1721</t>
  </si>
  <si>
    <t>ORD-1487</t>
  </si>
  <si>
    <t>ORD-1694</t>
  </si>
  <si>
    <t>ORD-1679</t>
  </si>
  <si>
    <t>ORD-1810</t>
  </si>
  <si>
    <t>ORD-1409</t>
  </si>
  <si>
    <t>ORD-1741</t>
  </si>
  <si>
    <t>ORD-1214</t>
  </si>
  <si>
    <t>ORD-1590</t>
  </si>
  <si>
    <t>ORD-1366</t>
  </si>
  <si>
    <t>ORD-1200</t>
  </si>
  <si>
    <t>ORD-1637</t>
  </si>
  <si>
    <t>ORD-1629</t>
  </si>
  <si>
    <t>ORD-1829</t>
  </si>
  <si>
    <t>ORD-1353</t>
  </si>
  <si>
    <t>ORD-1330</t>
  </si>
  <si>
    <t>ORD-1982</t>
  </si>
  <si>
    <t>ORD-1838</t>
  </si>
  <si>
    <t>ORD-1245</t>
  </si>
  <si>
    <t>ORD-1287</t>
  </si>
  <si>
    <t>ORD-1290</t>
  </si>
  <si>
    <t>ORD-1599</t>
  </si>
  <si>
    <t>ORD-1762</t>
  </si>
  <si>
    <t>ORD-1060</t>
  </si>
  <si>
    <t>ORD-1623</t>
  </si>
  <si>
    <t>ORD-1319</t>
  </si>
  <si>
    <t>ORD-1011</t>
  </si>
  <si>
    <t>ORD-1238</t>
  </si>
  <si>
    <t>ORD-1332</t>
  </si>
  <si>
    <t>ORD-1706</t>
  </si>
  <si>
    <t>ORD-1087</t>
  </si>
  <si>
    <t>ORD-1804</t>
  </si>
  <si>
    <t>ORD-1175</t>
  </si>
  <si>
    <t>ORD-1313</t>
  </si>
  <si>
    <t>ORD-1463</t>
  </si>
  <si>
    <t>ORD-1219</t>
  </si>
  <si>
    <t>ORD-1031</t>
  </si>
  <si>
    <t>ORD-1548</t>
  </si>
  <si>
    <t>ORD-1665</t>
  </si>
  <si>
    <t>ORD-1055</t>
  </si>
  <si>
    <t>ORD-1024</t>
  </si>
  <si>
    <t>ORD-1257</t>
  </si>
  <si>
    <t>ORD-1451</t>
  </si>
  <si>
    <t>ORD-1004</t>
  </si>
  <si>
    <t>ORD-1834</t>
  </si>
  <si>
    <t>ORD-1553</t>
  </si>
  <si>
    <t>ORD-1639</t>
  </si>
  <si>
    <t>ORD-1478</t>
  </si>
  <si>
    <t>ORD-1957</t>
  </si>
  <si>
    <t>ORD-1663</t>
  </si>
  <si>
    <t>ORD-1519</t>
  </si>
  <si>
    <t>ORD-1961</t>
  </si>
  <si>
    <t>ORD-1954</t>
  </si>
  <si>
    <t>ORD-1980</t>
  </si>
  <si>
    <t>ORD-1576</t>
  </si>
  <si>
    <t>ORD-1540</t>
  </si>
  <si>
    <t>ORD-1216</t>
  </si>
  <si>
    <t>ORD-1738</t>
  </si>
  <si>
    <t>ORD-1999</t>
  </si>
  <si>
    <t>ORD-1714</t>
  </si>
  <si>
    <t>ORD-1668</t>
  </si>
  <si>
    <t>ORD-1040</t>
  </si>
  <si>
    <t>ORD-1232</t>
  </si>
  <si>
    <t>ORD-1495</t>
  </si>
  <si>
    <t>ORD-1705</t>
  </si>
  <si>
    <t>ORD-1968</t>
  </si>
  <si>
    <t>ORD-1067</t>
  </si>
  <si>
    <t>ORD-1295</t>
  </si>
  <si>
    <t>ORD-1068</t>
  </si>
  <si>
    <t>ORD-1480</t>
  </si>
  <si>
    <t>ORD-1329</t>
  </si>
  <si>
    <t>ORD-1627</t>
  </si>
  <si>
    <t>ORD-1108</t>
  </si>
  <si>
    <t>ORD-1984</t>
  </si>
  <si>
    <t>ORD-1347</t>
  </si>
  <si>
    <t>ORD-1299</t>
  </si>
  <si>
    <t>ORD-1308</t>
  </si>
  <si>
    <t>ORD-1855</t>
  </si>
  <si>
    <t>ORD-1507</t>
  </si>
  <si>
    <t>ORD-1297</t>
  </si>
  <si>
    <t>ORD-1881</t>
  </si>
  <si>
    <t>ORD-1667</t>
  </si>
  <si>
    <t>ORD-1101</t>
  </si>
  <si>
    <t>ORD-1089</t>
  </si>
  <si>
    <t>ORD-1064</t>
  </si>
  <si>
    <t>ORD-1844</t>
  </si>
  <si>
    <t>ORD-1889</t>
  </si>
  <si>
    <t>ORD-1140</t>
  </si>
  <si>
    <t>ORD-1758</t>
  </si>
  <si>
    <t>ORD-1616</t>
  </si>
  <si>
    <t>ORD-1500</t>
  </si>
  <si>
    <t>ORD-1666</t>
  </si>
  <si>
    <t>ORD-1585</t>
  </si>
  <si>
    <t>ORD-1110</t>
  </si>
  <si>
    <t>ORD-1917</t>
  </si>
  <si>
    <t>ORD-1651</t>
  </si>
  <si>
    <t>ORD-1534</t>
  </si>
  <si>
    <t>ORD-1446</t>
  </si>
  <si>
    <t>ORD-1606</t>
  </si>
  <si>
    <t>ORD-1137</t>
  </si>
  <si>
    <t>ORD-1812</t>
  </si>
  <si>
    <t>ORD-1515</t>
  </si>
  <si>
    <t>ORD-1754</t>
  </si>
  <si>
    <t>ORD-1159</t>
  </si>
  <si>
    <t>ORD-1311</t>
  </si>
  <si>
    <t>ORD-1328</t>
  </si>
  <si>
    <t>ORD-1936</t>
  </si>
  <si>
    <t>ORD-1255</t>
  </si>
  <si>
    <t>ORD-1276</t>
  </si>
  <si>
    <t>ORD-1902</t>
  </si>
  <si>
    <t>ORD-1185</t>
  </si>
  <si>
    <t>ORD-1583</t>
  </si>
  <si>
    <t>ORD-1661</t>
  </si>
  <si>
    <t>ORD-1897</t>
  </si>
  <si>
    <t>ORD-1210</t>
  </si>
  <si>
    <t>ORD-1169</t>
  </si>
  <si>
    <t>ORD-1867</t>
  </si>
  <si>
    <t>ORD-1281</t>
  </si>
  <si>
    <t>ORD-1900</t>
  </si>
  <si>
    <t>ORD-1542</t>
  </si>
  <si>
    <t>ORD-1056</t>
  </si>
  <si>
    <t>ORD-1121</t>
  </si>
  <si>
    <t>ORD-1555</t>
  </si>
  <si>
    <t>ORD-1026</t>
  </si>
  <si>
    <t>ORD-1073</t>
  </si>
  <si>
    <t>ORD-1539</t>
  </si>
  <si>
    <t>ORD-1045</t>
  </si>
  <si>
    <t>ORD-1498</t>
  </si>
  <si>
    <t>ORD-1199</t>
  </si>
  <si>
    <t>ORD-1378</t>
  </si>
  <si>
    <t>ORD-1315</t>
  </si>
  <si>
    <t>ORD-1719</t>
  </si>
  <si>
    <t>ORD-1209</t>
  </si>
  <si>
    <t>ORD-1722</t>
  </si>
  <si>
    <t>ORD-1919</t>
  </si>
  <si>
    <t>ORD-1536</t>
  </si>
  <si>
    <t>ORD-1696</t>
  </si>
  <si>
    <t>ORD-1605</t>
  </si>
  <si>
    <t>ORD-1591</t>
  </si>
  <si>
    <t>ORD-1291</t>
  </si>
  <si>
    <t>ORD-1960</t>
  </si>
  <si>
    <t>ORD-1333</t>
  </si>
  <si>
    <t>ORD-1211</t>
  </si>
  <si>
    <t>ORD-1343</t>
  </si>
  <si>
    <t>ORD-1061</t>
  </si>
  <si>
    <t>ORD-1345</t>
  </si>
  <si>
    <t>ORD-1891</t>
  </si>
  <si>
    <t>ORD-1712</t>
  </si>
  <si>
    <t>ORD-1468</t>
  </si>
  <si>
    <t>ORD-1424</t>
  </si>
  <si>
    <t>ORD-1260</t>
  </si>
  <si>
    <t>ORD-1781</t>
  </si>
  <si>
    <t>ORD-1406</t>
  </si>
  <si>
    <t>ORD-1789</t>
  </si>
  <si>
    <t>ORD-1768</t>
  </si>
  <si>
    <t>ORD-1484</t>
  </si>
  <si>
    <t>ORD-1531</t>
  </si>
  <si>
    <t>ORD-1811</t>
  </si>
  <si>
    <t>ORD-2000</t>
  </si>
  <si>
    <t>ORD-1967</t>
  </si>
  <si>
    <t>ORD-1111</t>
  </si>
  <si>
    <t>ORD-1996</t>
  </si>
  <si>
    <t>ORD-1559</t>
  </si>
  <si>
    <t>ORD-1794</t>
  </si>
  <si>
    <t>ORD-1937</t>
  </si>
  <si>
    <t>ORD-1920</t>
  </si>
  <si>
    <t>ORD-1943</t>
  </si>
  <si>
    <t>ORD-1320</t>
  </si>
  <si>
    <t>ORD-1517</t>
  </si>
  <si>
    <t>ORD-1450</t>
  </si>
  <si>
    <t>ORD-1784</t>
  </si>
  <si>
    <t>ORD-1594</t>
  </si>
  <si>
    <t>ORD-1910</t>
  </si>
  <si>
    <t>ORD-1744</t>
  </si>
  <si>
    <t>ORD-1138</t>
  </si>
  <si>
    <t>ORD-1800</t>
  </si>
  <si>
    <t>ORD-1934</t>
  </si>
  <si>
    <t>ORD-1823</t>
  </si>
  <si>
    <t>ORD-1766</t>
  </si>
  <si>
    <t>ORD-1262</t>
  </si>
  <si>
    <t>ORD-1568</t>
  </si>
  <si>
    <t>ORD-1833</t>
  </si>
  <si>
    <t>ORD-1382</t>
  </si>
  <si>
    <t>ORD-1334</t>
  </si>
  <si>
    <t>ORD-1537</t>
  </si>
  <si>
    <t>ORD-1352</t>
  </si>
  <si>
    <t>ORD-1786</t>
  </si>
  <si>
    <t>ORD-1452</t>
  </si>
  <si>
    <t>ORD-1079</t>
  </si>
  <si>
    <t>ORD-1030</t>
  </si>
  <si>
    <t>ORD-1713</t>
  </si>
  <si>
    <t>ORD-1278</t>
  </si>
  <si>
    <t>ORD-1248</t>
  </si>
  <si>
    <t>ORD-1658</t>
  </si>
  <si>
    <t>ORD-1307</t>
  </si>
  <si>
    <t>ORD-1166</t>
  </si>
  <si>
    <t>ORD-1817</t>
  </si>
  <si>
    <t>ORD-1179</t>
  </si>
  <si>
    <t>ORD-1486</t>
  </si>
  <si>
    <t>ORD-1066</t>
  </si>
  <si>
    <t>ORD-1142</t>
  </si>
  <si>
    <t>ORD-1437</t>
  </si>
  <si>
    <t>ORD-1523</t>
  </si>
  <si>
    <t>ORD-1845</t>
  </si>
  <si>
    <t>ORD-1421</t>
  </si>
  <si>
    <t>ORD-1405</t>
  </si>
  <si>
    <t>ORD-1680</t>
  </si>
  <si>
    <t>ORD-1266</t>
  </si>
  <si>
    <t>ORD-1880</t>
  </si>
  <si>
    <t>ORD-1293</t>
  </si>
  <si>
    <t>ORD-1222</t>
  </si>
  <si>
    <t>ORD-1828</t>
  </si>
  <si>
    <t>ORD-1236</t>
  </si>
  <si>
    <t>ORD-1526</t>
  </si>
  <si>
    <t>ORD-1193</t>
  </si>
  <si>
    <t>ORD-1322</t>
  </si>
  <si>
    <t>ORD-1050</t>
  </si>
  <si>
    <t>ORD-1892</t>
  </si>
  <si>
    <t>ORD-1003</t>
  </si>
  <si>
    <t>ORD-1818</t>
  </si>
  <si>
    <t>ORD-1371</t>
  </si>
  <si>
    <t>ORD-1922</t>
  </si>
  <si>
    <t>ORD-1250</t>
  </si>
  <si>
    <t>ORD-1549</t>
  </si>
  <si>
    <t>ORD-1433</t>
  </si>
  <si>
    <t>ORD-1939</t>
  </si>
  <si>
    <t>ORD-1508</t>
  </si>
  <si>
    <t>ORD-1034</t>
  </si>
  <si>
    <t>ORD-1205</t>
  </si>
  <si>
    <t>ORD-1890</t>
  </si>
  <si>
    <t>ORD-1589</t>
  </si>
  <si>
    <t>ORD-1731</t>
  </si>
  <si>
    <t>ORD-1078</t>
  </si>
  <si>
    <t>ORD-1085</t>
  </si>
  <si>
    <t>ORD-1306</t>
  </si>
  <si>
    <t>ORD-1083</t>
  </si>
  <si>
    <t>ORD-1449</t>
  </si>
  <si>
    <t>ORD-1998</t>
  </si>
  <si>
    <t>ORD-1752</t>
  </si>
  <si>
    <t>ORD-1532</t>
  </si>
  <si>
    <t>ORD-1324</t>
  </si>
  <si>
    <t>ORD-1496</t>
  </si>
  <si>
    <t>ORD-1911</t>
  </si>
  <si>
    <t>ORD-1006</t>
  </si>
  <si>
    <t>ORD-1426</t>
  </si>
  <si>
    <t>ORD-1491</t>
  </si>
  <si>
    <t>ORD-1098</t>
  </si>
  <si>
    <t>ORD-1423</t>
  </si>
  <si>
    <t>ORD-1886</t>
  </si>
  <si>
    <t>ORD-1282</t>
  </si>
  <si>
    <t>ORD-1267</t>
  </si>
  <si>
    <t>ORD-1443</t>
  </si>
  <si>
    <t>ORD-1746</t>
  </si>
  <si>
    <t>ORD-1383</t>
  </si>
  <si>
    <t>ORD-1693</t>
  </si>
  <si>
    <t>ORD-1894</t>
  </si>
  <si>
    <t>ORD-1535</t>
  </si>
  <si>
    <t>ORD-1119</t>
  </si>
  <si>
    <t>ORD-1389</t>
  </si>
  <si>
    <t>ORD-1251</t>
  </si>
  <si>
    <t>ORD-1944</t>
  </si>
  <si>
    <t>ORD-1454</t>
  </si>
  <si>
    <t>ORD-1010</t>
  </si>
  <si>
    <t>ORD-1197</t>
  </si>
  <si>
    <t>ORD-1619</t>
  </si>
  <si>
    <t>ORD-1082</t>
  </si>
  <si>
    <t>ORD-1399</t>
  </si>
  <si>
    <t>ORD-1502</t>
  </si>
  <si>
    <t>ORD-1635</t>
  </si>
  <si>
    <t>ORD-1240</t>
  </si>
  <si>
    <t>ORD-1310</t>
  </si>
  <si>
    <t>ORD-1212</t>
  </si>
  <si>
    <t>ORD-1835</t>
  </si>
  <si>
    <t>ORD-1381</t>
  </si>
  <si>
    <t>ORD-1602</t>
  </si>
  <si>
    <t>ORD-1228</t>
  </si>
  <si>
    <t>ORD-1874</t>
  </si>
  <si>
    <t>ORD-1360</t>
  </si>
  <si>
    <t>ORD-1814</t>
  </si>
  <si>
    <t>ORD-1178</t>
  </si>
  <si>
    <t>ORD-1995</t>
  </si>
  <si>
    <t>ORD-1757</t>
  </si>
  <si>
    <t>ORD-1494</t>
  </si>
  <si>
    <t>ORD-1335</t>
  </si>
  <si>
    <t>ORD-1893</t>
  </si>
  <si>
    <t>ORD-1008</t>
  </si>
  <si>
    <t>ORD-1156</t>
  </si>
  <si>
    <t>ORD-1843</t>
  </si>
  <si>
    <t>ORD-1751</t>
  </si>
  <si>
    <t>ORD-1942</t>
  </si>
  <si>
    <t>ORD-1483</t>
  </si>
  <si>
    <t>ORD-1847</t>
  </si>
  <si>
    <t>ORD-1750</t>
  </si>
  <si>
    <t>ORD-1904</t>
  </si>
  <si>
    <t>ORD-1592</t>
  </si>
  <si>
    <t>ORD-1953</t>
  </si>
  <si>
    <t>ORD-1581</t>
  </si>
  <si>
    <t>ORD-1440</t>
  </si>
  <si>
    <t>ORD-1543</t>
  </si>
  <si>
    <t>ORD-1597</t>
  </si>
  <si>
    <t>ORD-1724</t>
  </si>
  <si>
    <t>ORD-1678</t>
  </si>
  <si>
    <t>ORD-1479</t>
  </si>
  <si>
    <t>ORD-1229</t>
  </si>
  <si>
    <t>ORD-1975</t>
  </si>
  <si>
    <t>ORD-1815</t>
  </si>
  <si>
    <t>ORD-1213</t>
  </si>
  <si>
    <t>ORD-1080</t>
  </si>
  <si>
    <t>ORD-1149</t>
  </si>
  <si>
    <t>ORD-1303</t>
  </si>
  <si>
    <t>ORD-1356</t>
  </si>
  <si>
    <t>ORD-1430</t>
  </si>
  <si>
    <t>ORD-1520</t>
  </si>
  <si>
    <t>ORD-1363</t>
  </si>
  <si>
    <t>ORD-1595</t>
  </si>
  <si>
    <t>ORD-1358</t>
  </si>
  <si>
    <t>ORD-1134</t>
  </si>
  <si>
    <t>ORD-1830</t>
  </si>
  <si>
    <t>ORD-1312</t>
  </si>
  <si>
    <t>ORD-1622</t>
  </si>
  <si>
    <t>ORD-1465</t>
  </si>
  <si>
    <t>ORD-1994</t>
  </si>
  <si>
    <t>ORD-1001</t>
  </si>
  <si>
    <t>ORD-1317</t>
  </si>
  <si>
    <t>ORD-1723</t>
  </si>
  <si>
    <t>ORD-1560</t>
  </si>
  <si>
    <t>ORD-1372</t>
  </si>
  <si>
    <t>ORD-1545</t>
  </si>
  <si>
    <t>ORD-1850</t>
  </si>
  <si>
    <t>ORD-1395</t>
  </si>
  <si>
    <t>ORD-1173</t>
  </si>
  <si>
    <t>ORD-1126</t>
  </si>
  <si>
    <t>ORD-1899</t>
  </si>
  <si>
    <t>ORD-1579</t>
  </si>
  <si>
    <t>ORD-1949</t>
  </si>
  <si>
    <t>ORD-1921</t>
  </si>
  <si>
    <t>ORD-1091</t>
  </si>
  <si>
    <t>ORD-1971</t>
  </si>
  <si>
    <t>ORD-1182</t>
  </si>
  <si>
    <t>ORD-1364</t>
  </si>
  <si>
    <t>ORD-1275</t>
  </si>
  <si>
    <t>ORD-1913</t>
  </si>
  <si>
    <t>ORD-1070</t>
  </si>
  <si>
    <t>ORD-1292</t>
  </si>
  <si>
    <t>ORD-1132</t>
  </si>
  <si>
    <t>ORD-1301</t>
  </si>
  <si>
    <t>ORD-1448</t>
  </si>
  <si>
    <t>ORD-1327</t>
  </si>
  <si>
    <t>ORD-1145</t>
  </si>
  <si>
    <t>ORD-1552</t>
  </si>
  <si>
    <t>ORD-1596</t>
  </si>
  <si>
    <t>ORD-1656</t>
  </si>
  <si>
    <t>ORD-1136</t>
  </si>
  <si>
    <t>ORD-1431</t>
  </si>
  <si>
    <t>ORD-1165</t>
  </si>
  <si>
    <t>ORD-1029</t>
  </si>
  <si>
    <t>ORD-1588</t>
  </si>
  <si>
    <t>ORD-1194</t>
  </si>
  <si>
    <t>ORD-1791</t>
  </si>
  <si>
    <t>ORD-1653</t>
  </si>
  <si>
    <t>ORD-1170</t>
  </si>
  <si>
    <t>ORD-1514</t>
  </si>
  <si>
    <t>ORD-1141</t>
  </si>
  <si>
    <t>ORD-1174</t>
  </si>
  <si>
    <t>ORD-1007</t>
  </si>
  <si>
    <t>ORD-1657</t>
  </si>
  <si>
    <t>ORD-1965</t>
  </si>
  <si>
    <t>ORD-1074</t>
  </si>
  <si>
    <t>ORD-1765</t>
  </si>
  <si>
    <t>ORD-1654</t>
  </si>
  <si>
    <t>ORD-1239</t>
  </si>
  <si>
    <t>ORD-1146</t>
  </si>
  <si>
    <t>ORD-1809</t>
  </si>
  <si>
    <t>ORD-1235</t>
  </si>
  <si>
    <t>ORD-1221</t>
  </si>
  <si>
    <t>ORD-1501</t>
  </si>
  <si>
    <t>ORD-1674</t>
  </si>
  <si>
    <t>ORD-1133</t>
  </si>
  <si>
    <t>ORD-1434</t>
  </si>
  <si>
    <t>ORD-1671</t>
  </si>
  <si>
    <t>ORD-1186</t>
  </si>
  <si>
    <t>ORD-1042</t>
  </si>
  <si>
    <t>ORD-1626</t>
  </si>
  <si>
    <t>ORD-1109</t>
  </si>
  <si>
    <t>ORD-1604</t>
  </si>
  <si>
    <t>ORD-1057</t>
  </si>
  <si>
    <t>ORD-1429</t>
  </si>
  <si>
    <t>ORD-1469</t>
  </si>
  <si>
    <t>ORD-1577</t>
  </si>
  <si>
    <t>ORD-1878</t>
  </si>
  <si>
    <t>ORD-1025</t>
  </si>
  <si>
    <t>ORD-1441</t>
  </si>
  <si>
    <t>ORD-1883</t>
  </si>
  <si>
    <t>ORD-1544</t>
  </si>
  <si>
    <t>ORD-1634</t>
  </si>
  <si>
    <t>ORD-1831</t>
  </si>
  <si>
    <t>ORD-1945</t>
  </si>
  <si>
    <t>ORD-1339</t>
  </si>
  <si>
    <t>ORD-1052</t>
  </si>
  <si>
    <t>ORD-1384</t>
  </si>
  <si>
    <t>ORD-1528</t>
  </si>
  <si>
    <t>ORD-1888</t>
  </si>
  <si>
    <t>ORD-1265</t>
  </si>
  <si>
    <t>ORD-1550</t>
  </si>
  <si>
    <t>ORD-1914</t>
  </si>
  <si>
    <t>ORD-1698</t>
  </si>
  <si>
    <t>ORD-1396</t>
  </si>
  <si>
    <t>ORD-1530</t>
  </si>
  <si>
    <t>ORD-1869</t>
  </si>
  <si>
    <t>ORD-1019</t>
  </si>
  <si>
    <t>ORD-1732</t>
  </si>
  <si>
    <t>ORD-1582</t>
  </si>
  <si>
    <t>ORD-1977</t>
  </si>
  <si>
    <t>ORD-1368</t>
  </si>
  <si>
    <t>ORD-1084</t>
  </si>
  <si>
    <t>ORD-1062</t>
  </si>
  <si>
    <t>ORD-1842</t>
  </si>
  <si>
    <t>ORD-1273</t>
  </si>
  <si>
    <t>ORD-1286</t>
  </si>
  <si>
    <t>ORD-1361</t>
  </si>
  <si>
    <t>ORD-1355</t>
  </si>
  <si>
    <t>ORD-1482</t>
  </si>
  <si>
    <t>ORD-1279</t>
  </si>
  <si>
    <t>ORD-1013</t>
  </si>
  <si>
    <t>ORD-1183</t>
  </si>
  <si>
    <t>ORD-1369</t>
  </si>
  <si>
    <t>ORD-1600</t>
  </si>
  <si>
    <t>ORD-1631</t>
  </si>
  <si>
    <t>ORD-1224</t>
  </si>
  <si>
    <t>ORD-1972</t>
  </si>
  <si>
    <t>ORD-1715</t>
  </si>
  <si>
    <t>ORD-1778</t>
  </si>
  <si>
    <t>ORD-1558</t>
  </si>
  <si>
    <t>ORD-1466</t>
  </si>
  <si>
    <t>ORD-1598</t>
  </si>
  <si>
    <t>ORD-1708</t>
  </si>
  <si>
    <t>ORD-1177</t>
  </si>
  <si>
    <t>ORD-1681</t>
  </si>
  <si>
    <t>ORD-1854</t>
  </si>
  <si>
    <t>ORD-1955</t>
  </si>
  <si>
    <t>ORD-1457</t>
  </si>
  <si>
    <t>ORD-1533</t>
  </si>
  <si>
    <t>ORD-1394</t>
  </si>
  <si>
    <t>ORD-1164</t>
  </si>
  <si>
    <t>ORD-1249</t>
  </si>
  <si>
    <t>ORD-1650</t>
  </si>
  <si>
    <t>ORD-1903</t>
  </si>
  <si>
    <t>ORD-1685</t>
  </si>
  <si>
    <t>ORD-1376</t>
  </si>
  <si>
    <t>ORD-1413</t>
  </si>
  <si>
    <t>ORD-1075</t>
  </si>
  <si>
    <t>ORD-1114</t>
  </si>
  <si>
    <t>ORD-1584</t>
  </si>
  <si>
    <t>ORD-1573</t>
  </si>
  <si>
    <t>ORD-1391</t>
  </si>
  <si>
    <t>ORD-1105</t>
  </si>
  <si>
    <t>ORD-1115</t>
  </si>
  <si>
    <t>ORD-1418</t>
  </si>
  <si>
    <t>ORD-1669</t>
  </si>
  <si>
    <t>ORD-1458</t>
  </si>
  <si>
    <t>ORD-1410</t>
  </si>
  <si>
    <t>ORD-1093</t>
  </si>
  <si>
    <t>ORD-1820</t>
  </si>
  <si>
    <t>ORD-1090</t>
  </si>
  <si>
    <t>ORD-1337</t>
  </si>
  <si>
    <t>ORD-1860</t>
  </si>
  <si>
    <t>ORD-1940</t>
  </si>
  <si>
    <t>ORD-1952</t>
  </si>
  <si>
    <t>ORD-1884</t>
  </si>
  <si>
    <t>ORD-1621</t>
  </si>
  <si>
    <t>ORD-1790</t>
  </si>
  <si>
    <t>ORD-1095</t>
  </si>
  <si>
    <t>ORD-1012</t>
  </si>
  <si>
    <t>ORD-1397</t>
  </si>
  <si>
    <t>ORD-1546</t>
  </si>
  <si>
    <t>ORD-1044</t>
  </si>
  <si>
    <t>ORD-1043</t>
  </si>
  <si>
    <t>ORD-1168</t>
  </si>
  <si>
    <t>ORD-1417</t>
  </si>
  <si>
    <t>ORD-1877</t>
  </si>
  <si>
    <t>ORD-1427</t>
  </si>
  <si>
    <t>ORD-1981</t>
  </si>
  <si>
    <t>ORD-1976</t>
  </si>
  <si>
    <t>ORD-1688</t>
  </si>
  <si>
    <t>ORD-1258</t>
  </si>
  <si>
    <t>ORD-1336</t>
  </si>
  <si>
    <t>ORD-1016</t>
  </si>
  <si>
    <t>ORD-1645</t>
  </si>
  <si>
    <t>ORD-1325</t>
  </si>
  <si>
    <t>ORD-1775</t>
  </si>
  <si>
    <t>ORD-1223</t>
  </si>
  <si>
    <t>ORD-1180</t>
  </si>
  <si>
    <t>ORD-1522</t>
  </si>
  <si>
    <t>ORD-1023</t>
  </si>
  <si>
    <t>ORD-1357</t>
  </si>
  <si>
    <t>ORD-1962</t>
  </si>
  <si>
    <t>ORD-1906</t>
  </si>
  <si>
    <t>ORD-1341</t>
  </si>
  <si>
    <t>ORD-1432</t>
  </si>
  <si>
    <t>ORD-1774</t>
  </si>
  <si>
    <t>ORD-1851</t>
  </si>
  <si>
    <t>ORD-1204</t>
  </si>
  <si>
    <t>ORD-1918</t>
  </si>
  <si>
    <t>ORD-1094</t>
  </si>
  <si>
    <t>ORD-1571</t>
  </si>
  <si>
    <t>ORD-1069</t>
  </si>
  <si>
    <t>ORD-1755</t>
  </si>
  <si>
    <t>ORD-1285</t>
  </si>
  <si>
    <t>ORD-1928</t>
  </si>
  <si>
    <t>ORD-1435</t>
  </si>
  <si>
    <t>ORD-1154</t>
  </si>
  <si>
    <t>ORD-1076</t>
  </si>
  <si>
    <t>ORD-1747</t>
  </si>
  <si>
    <t>ORD-1447</t>
  </si>
  <si>
    <t>ORD-1189</t>
  </si>
  <si>
    <t>ORD-1272</t>
  </si>
  <si>
    <t>ORD-1237</t>
  </si>
  <si>
    <t>ORD-1488</t>
  </si>
  <si>
    <t>ORD-1118</t>
  </si>
  <si>
    <t>ORD-1836</t>
  </si>
  <si>
    <t>ORD-1513</t>
  </si>
  <si>
    <t>ORD-1686</t>
  </si>
  <si>
    <t>ORD-1127</t>
  </si>
  <si>
    <t>ORD-1117</t>
  </si>
  <si>
    <t>ORD-1474</t>
  </si>
  <si>
    <t>ORD-1709</t>
  </si>
  <si>
    <t>ORD-1058</t>
  </si>
  <si>
    <t>ORD-1690</t>
  </si>
  <si>
    <t>ORD-1930</t>
  </si>
  <si>
    <t>ORD-1370</t>
  </si>
  <si>
    <t>ORD-1269</t>
  </si>
  <si>
    <t>ORD-1047</t>
  </si>
  <si>
    <t>ORD-1350</t>
  </si>
  <si>
    <t>ORD-1196</t>
  </si>
  <si>
    <t>ORD-1852</t>
  </si>
  <si>
    <t>ORD-1707</t>
  </si>
  <si>
    <t>ORD-1753</t>
  </si>
  <si>
    <t>ORD-1264</t>
  </si>
  <si>
    <t>ORD-1444</t>
  </si>
  <si>
    <t>ORD-1959</t>
  </si>
  <si>
    <t>ORD-1305</t>
  </si>
  <si>
    <t>ORD-1342</t>
  </si>
  <si>
    <t>ORD-1614</t>
  </si>
  <si>
    <t>ORD-1987</t>
  </si>
  <si>
    <t>ORD-1150</t>
  </si>
  <si>
    <t>ORD-1125</t>
  </si>
  <si>
    <t>ORD-1803</t>
  </si>
  <si>
    <t>ORD-1870</t>
  </si>
  <si>
    <t>ORD-1051</t>
  </si>
  <si>
    <t>ORD-1354</t>
  </si>
  <si>
    <t>ORD-1946</t>
  </si>
  <si>
    <t>ORD-1143</t>
  </si>
  <si>
    <t>ORD-1471</t>
  </si>
  <si>
    <t>ORD-1400</t>
  </si>
  <si>
    <t>ORD-1717</t>
  </si>
  <si>
    <t>ORD-1321</t>
  </si>
  <si>
    <t>ORD-1020</t>
  </si>
  <si>
    <t>ORD-1827</t>
  </si>
  <si>
    <t>ORD-1807</t>
  </si>
  <si>
    <t>ORD-1826</t>
  </si>
  <si>
    <t>ORD-1408</t>
  </si>
  <si>
    <t>ORD-1538</t>
  </si>
  <si>
    <t>ORD-1636</t>
  </si>
  <si>
    <t>ORD-1039</t>
  </si>
  <si>
    <t>ORD-1176</t>
  </si>
  <si>
    <t>ORD-1246</t>
  </si>
  <si>
    <t>ORD-1846</t>
  </si>
  <si>
    <t>ORD-1683</t>
  </si>
  <si>
    <t>ORD-1771</t>
  </si>
  <si>
    <t>ORD-1969</t>
  </si>
  <si>
    <t>ORD-1155</t>
  </si>
  <si>
    <t>ORD-1288</t>
  </si>
  <si>
    <t>ORD-1618</t>
  </si>
  <si>
    <t>ORD-1570</t>
  </si>
  <si>
    <t>ORD-1760</t>
  </si>
  <si>
    <t>ORD-1018</t>
  </si>
  <si>
    <t>ORD-1128</t>
  </si>
  <si>
    <t>ORD-1323</t>
  </si>
  <si>
    <t>ORD-1256</t>
  </si>
  <si>
    <t>ORD-1689</t>
  </si>
  <si>
    <t>ORD-1985</t>
  </si>
  <si>
    <t>ORD-1191</t>
  </si>
  <si>
    <t>ORD-1116</t>
  </si>
  <si>
    <t>ORD-1632</t>
  </si>
  <si>
    <t>ORD-1607</t>
  </si>
  <si>
    <t>ORD-1181</t>
  </si>
  <si>
    <t>ORD-1302</t>
  </si>
  <si>
    <t>ORD-1941</t>
  </si>
  <si>
    <t>ORD-1729</t>
  </si>
  <si>
    <t>ORD-1740</t>
  </si>
  <si>
    <t>ORD-1974</t>
  </si>
  <si>
    <t>ORD-1788</t>
  </si>
  <si>
    <t>ORD-1518</t>
  </si>
  <si>
    <t>ORD-1046</t>
  </si>
  <si>
    <t>ORD-1927</t>
  </si>
  <si>
    <t>ORD-1158</t>
  </si>
  <si>
    <t>ORD-1761</t>
  </si>
  <si>
    <t>ORD-1172</t>
  </si>
  <si>
    <t>ORD-1017</t>
  </si>
  <si>
    <t>ORD-1512</t>
  </si>
  <si>
    <t>ORD-1049</t>
  </si>
  <si>
    <t>ORD-1992</t>
  </si>
  <si>
    <t>ORD-1858</t>
  </si>
  <si>
    <t>ORD-1516</t>
  </si>
  <si>
    <t>ORD-1912</t>
  </si>
  <si>
    <t>ORD-1481</t>
  </si>
  <si>
    <t>ORD-1284</t>
  </si>
  <si>
    <t>ORD-1735</t>
  </si>
  <si>
    <t>ORD-1670</t>
  </si>
  <si>
    <t>ORD-1226</t>
  </si>
  <si>
    <t>ORD-1027</t>
  </si>
  <si>
    <t>ORD-1799</t>
  </si>
  <si>
    <t>ORD-1438</t>
  </si>
  <si>
    <t>ORD-1970</t>
  </si>
  <si>
    <t>ORD-1365</t>
  </si>
  <si>
    <t>ORD-1230</t>
  </si>
  <si>
    <t>ORD-1038</t>
  </si>
  <si>
    <t>ORD-1986</t>
  </si>
  <si>
    <t>ORD-1375</t>
  </si>
  <si>
    <t>ORD-1470</t>
  </si>
  <si>
    <t>ORD-1988</t>
  </si>
  <si>
    <t>ORD-1868</t>
  </si>
  <si>
    <t>ORD-1909</t>
  </si>
  <si>
    <t>ORD-1742</t>
  </si>
  <si>
    <t>ORD-1195</t>
  </si>
  <si>
    <t>ORD-1935</t>
  </si>
  <si>
    <t>ORD-1882</t>
  </si>
  <si>
    <t>ORD-1504</t>
  </si>
  <si>
    <t>ORD-1990</t>
  </si>
  <si>
    <t>ORD-1848</t>
  </si>
  <si>
    <t>ORD-1580</t>
  </si>
  <si>
    <t>ORD-1989</t>
  </si>
  <si>
    <t>ORD-1163</t>
  </si>
  <si>
    <t>ORD-1718</t>
  </si>
  <si>
    <t>ORD-1153</t>
  </si>
  <si>
    <t>ORD-1697</t>
  </si>
  <si>
    <t>ORD-1716</t>
  </si>
  <si>
    <t>ORD-1929</t>
  </si>
  <si>
    <t>ORD-1112</t>
  </si>
  <si>
    <t>ORD-1227</t>
  </si>
  <si>
    <t>ORD-1704</t>
  </si>
  <si>
    <t>ORD-1104</t>
  </si>
  <si>
    <t>ORD-1422</t>
  </si>
  <si>
    <t>ORD-1420</t>
  </si>
  <si>
    <t>ORD-1849</t>
  </si>
  <si>
    <t>ORD-1587</t>
  </si>
  <si>
    <t>ORD-1797</t>
  </si>
  <si>
    <t>ORD-1673</t>
  </si>
  <si>
    <t>ORD-1120</t>
  </si>
  <si>
    <t>ORD-1054</t>
  </si>
  <si>
    <t>ORD-1152</t>
  </si>
  <si>
    <t>ORD-1404</t>
  </si>
  <si>
    <t>ORD-1964</t>
  </si>
  <si>
    <t>ORD-1208</t>
  </si>
  <si>
    <t>ORD-1659</t>
  </si>
  <si>
    <t>ORD-1779</t>
  </si>
  <si>
    <t>ORD-1009</t>
  </si>
  <si>
    <t>ORD-1825</t>
  </si>
  <si>
    <t>ORD-1037</t>
  </si>
  <si>
    <t>ORD-1453</t>
  </si>
  <si>
    <t>ORD-1652</t>
  </si>
  <si>
    <t>ORD-1254</t>
  </si>
  <si>
    <t>ORD-1304</t>
  </si>
  <si>
    <t>ORD-1763</t>
  </si>
  <si>
    <t>ORD-1572</t>
  </si>
  <si>
    <t>ORD-1624</t>
  </si>
  <si>
    <t>ORD-1859</t>
  </si>
  <si>
    <t>ORD-1759</t>
  </si>
  <si>
    <t>ORD-1263</t>
  </si>
  <si>
    <t>ORD-1611</t>
  </si>
  <si>
    <t>ORD-1298</t>
  </si>
  <si>
    <t>ORD-1415</t>
  </si>
  <si>
    <t>ORD-1151</t>
  </si>
  <si>
    <t>ORD-1862</t>
  </si>
  <si>
    <t>ORD-1641</t>
  </si>
  <si>
    <t>ORD-1907</t>
  </si>
  <si>
    <t>ORD-1551</t>
  </si>
  <si>
    <t>ORD-1808</t>
  </si>
  <si>
    <t>ORD-1489</t>
  </si>
  <si>
    <t>ORD-1711</t>
  </si>
  <si>
    <t>ORD-1148</t>
  </si>
  <si>
    <t>ORD-1147</t>
  </si>
  <si>
    <t>ORD-1737</t>
  </si>
  <si>
    <t>ORD-1950</t>
  </si>
  <si>
    <t>ORD-1756</t>
  </si>
  <si>
    <t>ORD-1660</t>
  </si>
  <si>
    <t>ORD-1349</t>
  </si>
  <si>
    <t>ORD-1464</t>
  </si>
  <si>
    <t>ORD-1326</t>
  </si>
  <si>
    <t>ORD-1187</t>
  </si>
  <si>
    <t>ORD-1124</t>
  </si>
  <si>
    <t>ORD-1871</t>
  </si>
  <si>
    <t>ORD-1609</t>
  </si>
  <si>
    <t>ORD-1144</t>
  </si>
  <si>
    <t>ORD-1979</t>
  </si>
  <si>
    <t>ORD-1198</t>
  </si>
  <si>
    <t>ORD-1610</t>
  </si>
  <si>
    <t>ORD-1280</t>
  </si>
  <si>
    <t>ORD-1294</t>
  </si>
  <si>
    <t>ORD-1401</t>
  </si>
  <si>
    <t>ORD-1123</t>
  </si>
  <si>
    <t>ORD-1184</t>
  </si>
  <si>
    <t>ORD-1203</t>
  </si>
  <si>
    <t>ORD-1439</t>
  </si>
  <si>
    <t>ORD-1247</t>
  </si>
  <si>
    <t>ORD-1416</t>
  </si>
  <si>
    <t>ORD-1793</t>
  </si>
  <si>
    <t>ORD-1782</t>
  </si>
  <si>
    <t>ORD-1924</t>
  </si>
  <si>
    <t>ORD-1785</t>
  </si>
  <si>
    <t>ORD-1905</t>
  </si>
  <si>
    <t>ORD-1130</t>
  </si>
  <si>
    <t>ORD-1638</t>
  </si>
  <si>
    <t>ORD-1403</t>
  </si>
  <si>
    <t>ORD-1801</t>
  </si>
  <si>
    <t>ORD-1787</t>
  </si>
  <si>
    <t>ORD-1736</t>
  </si>
  <si>
    <t>ORD-1931</t>
  </si>
  <si>
    <t>ORD-1220</t>
  </si>
  <si>
    <t>ORD-1642</t>
  </si>
  <si>
    <t>ORD-1933</t>
  </si>
  <si>
    <t>ORD-1853</t>
  </si>
  <si>
    <t>ORD-1824</t>
  </si>
  <si>
    <t>ORD-1938</t>
  </si>
  <si>
    <t>ORD-1625</t>
  </si>
  <si>
    <t>ORD-1856</t>
  </si>
  <si>
    <t>ORD-1951</t>
  </si>
  <si>
    <t>ORD-1387</t>
  </si>
  <si>
    <t>ORD-1993</t>
  </si>
  <si>
    <t>ORD-1510</t>
  </si>
  <si>
    <t>ORD-1268</t>
  </si>
  <si>
    <t>ORD-1837</t>
  </si>
  <si>
    <t>ORD-1442</t>
  </si>
  <si>
    <t>ORD-1497</t>
  </si>
  <si>
    <t>ORD-1113</t>
  </si>
  <si>
    <t>ORD-1692</t>
  </si>
  <si>
    <t>ORD-1233</t>
  </si>
  <si>
    <t>ORD-1887</t>
  </si>
  <si>
    <t>ORD-1608</t>
  </si>
  <si>
    <t>ORD-1672</t>
  </si>
  <si>
    <t>ORD-1374</t>
  </si>
  <si>
    <t>ORD-1234</t>
  </si>
  <si>
    <t>ORD-1802</t>
  </si>
  <si>
    <t>ORD-1677</t>
  </si>
  <si>
    <t>ORD-1318</t>
  </si>
  <si>
    <t>ORD-1649</t>
  </si>
  <si>
    <t>ORD-1411</t>
  </si>
  <si>
    <t>ORD-1916</t>
  </si>
  <si>
    <t>ORD-1710</t>
  </si>
  <si>
    <t>ORD-1359</t>
  </si>
  <si>
    <t>ORD-1259</t>
  </si>
  <si>
    <t>ORD-1745</t>
  </si>
  <si>
    <t>ORD-1628</t>
  </si>
  <si>
    <t>ORD-1633</t>
  </si>
  <si>
    <t>ORD-1283</t>
  </si>
  <si>
    <t>ORD-1377</t>
  </si>
  <si>
    <t>ORD-1385</t>
  </si>
  <si>
    <t>ORD-1225</t>
  </si>
  <si>
    <t>ORD-1966</t>
  </si>
  <si>
    <t>ORD-1473</t>
  </si>
  <si>
    <t>ORD-1348</t>
  </si>
  <si>
    <t>ORD-1506</t>
  </si>
  <si>
    <t>ORD-1640</t>
  </si>
  <si>
    <t>ORD-1798</t>
  </si>
  <si>
    <t>ORD-1947</t>
  </si>
  <si>
    <t>ORD-1923</t>
  </si>
  <si>
    <t>ORD-1620</t>
  </si>
  <si>
    <t>ORD-1873</t>
  </si>
  <si>
    <t>ORD-1821</t>
  </si>
  <si>
    <t>ORD-1646</t>
  </si>
  <si>
    <t>ORD-1864</t>
  </si>
  <si>
    <t>ORD-1557</t>
  </si>
  <si>
    <t>ORD-1978</t>
  </si>
  <si>
    <t>ORD-1578</t>
  </si>
  <si>
    <t>ORD-1796</t>
  </si>
  <si>
    <t>ORD-1086</t>
  </si>
  <si>
    <t>ORD-1243</t>
  </si>
  <si>
    <t>ORD-1699</t>
  </si>
  <si>
    <t>ORD-1160</t>
  </si>
  <si>
    <t>ORD-1525</t>
  </si>
  <si>
    <t>ORD-1036</t>
  </si>
  <si>
    <t>ORD-1541</t>
  </si>
  <si>
    <t>ORD-1171</t>
  </si>
  <si>
    <t>ORD-1655</t>
  </si>
  <si>
    <t>ORD-1908</t>
  </si>
  <si>
    <t>ORD-1875</t>
  </si>
  <si>
    <t>ORD-1865</t>
  </si>
  <si>
    <t>ORD-1963</t>
  </si>
  <si>
    <t>ORD-1734</t>
  </si>
  <si>
    <t>ORD-1096</t>
  </si>
  <si>
    <t>ORD-1564</t>
  </si>
  <si>
    <t>ORD-1241</t>
  </si>
  <si>
    <t>ORD-1743</t>
  </si>
  <si>
    <t>ORD-1575</t>
  </si>
  <si>
    <t>ORD-1691</t>
  </si>
  <si>
    <t>ORD-1461</t>
  </si>
  <si>
    <t>ORD-1554</t>
  </si>
  <si>
    <t>ORD-1896</t>
  </si>
  <si>
    <t>ORD-1207</t>
  </si>
  <si>
    <t>ORD-1393</t>
  </si>
  <si>
    <t>ORD-1795</t>
  </si>
  <si>
    <t>ORD-1398</t>
  </si>
  <si>
    <t>ORD-1767</t>
  </si>
  <si>
    <t>ORD-1866</t>
  </si>
  <si>
    <t>ORD-1218</t>
  </si>
  <si>
    <t>ORD-1005</t>
  </si>
  <si>
    <t>ORD-1769</t>
  </si>
  <si>
    <t>ORD-1643</t>
  </si>
  <si>
    <t>ORD-1915</t>
  </si>
  <si>
    <t>ORD-1613</t>
  </si>
  <si>
    <t>ORD-1739</t>
  </si>
  <si>
    <t>ORD-1547</t>
  </si>
  <si>
    <t>ORD-1726</t>
  </si>
  <si>
    <t>ORD-1684</t>
  </si>
  <si>
    <t>ORD-1099</t>
  </si>
  <si>
    <t>ORD-1805</t>
  </si>
  <si>
    <t>ORD-1728</t>
  </si>
  <si>
    <t>ORD-1574</t>
  </si>
  <si>
    <t>ORD-1407</t>
  </si>
  <si>
    <t>ORD-1503</t>
  </si>
  <si>
    <t>ORD-1048</t>
  </si>
  <si>
    <t>ORD-1033</t>
  </si>
  <si>
    <t>ORD-1780</t>
  </si>
  <si>
    <t>ORD-1840</t>
  </si>
  <si>
    <t>ORD-1201</t>
  </si>
  <si>
    <t>ORD-1135</t>
  </si>
  <si>
    <t>ORD-1028</t>
  </si>
  <si>
    <t>ORD-1948</t>
  </si>
  <si>
    <t>ORD-1231</t>
  </si>
  <si>
    <t>ORD-1490</t>
  </si>
  <si>
    <t>ORD-1773</t>
  </si>
  <si>
    <t>ORD-1379</t>
  </si>
  <si>
    <t>ORD-1289</t>
  </si>
  <si>
    <t>ORD-1419</t>
  </si>
  <si>
    <t>ORD-1675</t>
  </si>
  <si>
    <t>ORD-1392</t>
  </si>
  <si>
    <t>ORD-1593</t>
  </si>
  <si>
    <t>ORD-1499</t>
  </si>
  <si>
    <t>ORD-1139</t>
  </si>
  <si>
    <t>ORD-1063</t>
  </si>
  <si>
    <t>ORD-1472</t>
  </si>
  <si>
    <t>ORD-1648</t>
  </si>
  <si>
    <t>ORD-1129</t>
  </si>
  <si>
    <t>ORD-1997</t>
  </si>
  <si>
    <t>ORD-1521</t>
  </si>
  <si>
    <t>ORD-1839</t>
  </si>
  <si>
    <t>ORD-1983</t>
  </si>
  <si>
    <t>ORD-1065</t>
  </si>
  <si>
    <t>ORD-1813</t>
  </si>
  <si>
    <t>ORD-1015</t>
  </si>
  <si>
    <t>ORD-1157</t>
  </si>
  <si>
    <t>ORD-1041</t>
  </si>
  <si>
    <t>ORD-1493</t>
  </si>
  <si>
    <t>ORD-1380</t>
  </si>
  <si>
    <t>ORD-1188</t>
  </si>
  <si>
    <t>ORD-1764</t>
  </si>
  <si>
    <t>ORD-1217</t>
  </si>
  <si>
    <t>ORD-1792</t>
  </si>
  <si>
    <t>ORD-1053</t>
  </si>
  <si>
    <t>ORD-1879</t>
  </si>
  <si>
    <t>ORD-1338</t>
  </si>
  <si>
    <t>ORD-1749</t>
  </si>
  <si>
    <t>ORD-1720</t>
  </si>
  <si>
    <t>ORD-1725</t>
  </si>
  <si>
    <t>ORD-1296</t>
  </si>
  <si>
    <t>ORD-1702</t>
  </si>
  <si>
    <t>ORD-1252</t>
  </si>
  <si>
    <t>ORD-1727</t>
  </si>
  <si>
    <t>ORD-1462</t>
  </si>
  <si>
    <t>ORD-1456</t>
  </si>
  <si>
    <t>ORD-1816</t>
  </si>
  <si>
    <t>ORD-1863</t>
  </si>
  <si>
    <t>ORD-1270</t>
  </si>
  <si>
    <t>ORD-1202</t>
  </si>
  <si>
    <t>ORD-1162</t>
  </si>
  <si>
    <t>ORD-1556</t>
  </si>
  <si>
    <t>ORD-1730</t>
  </si>
  <si>
    <t>ORD-1402</t>
  </si>
  <si>
    <t>ORD-1703</t>
  </si>
  <si>
    <t>ORD-1477</t>
  </si>
  <si>
    <t>ORD-1822</t>
  </si>
  <si>
    <t>ORD-1772</t>
  </si>
  <si>
    <t>ORD-1106</t>
  </si>
  <si>
    <t>ORD-1566</t>
  </si>
  <si>
    <t>ORD-1390</t>
  </si>
  <si>
    <t>ORD-1002</t>
  </si>
  <si>
    <t>ORD-1991</t>
  </si>
  <si>
    <t>ORD-1562</t>
  </si>
  <si>
    <t>ORD-1932</t>
  </si>
  <si>
    <t>ORD-1081</t>
  </si>
  <si>
    <t>ORD-1206</t>
  </si>
  <si>
    <t>ORD-1035</t>
  </si>
  <si>
    <t>ORD-1776</t>
  </si>
  <si>
    <t>ORD-1509</t>
  </si>
  <si>
    <t>ORD-1428</t>
  </si>
  <si>
    <t>ORD-1455</t>
  </si>
  <si>
    <t>ORD-1367</t>
  </si>
  <si>
    <t>ORD-1092</t>
  </si>
  <si>
    <t>ORD-1340</t>
  </si>
  <si>
    <t>ORD-1898</t>
  </si>
  <si>
    <t>ORD-1565</t>
  </si>
  <si>
    <t>ORD-1346</t>
  </si>
  <si>
    <t>ORD-1777</t>
  </si>
  <si>
    <t>ORD-1242</t>
  </si>
  <si>
    <t>ORD-1014</t>
  </si>
  <si>
    <t>ORD-1316</t>
  </si>
  <si>
    <t>ORD-1601</t>
  </si>
  <si>
    <t>ORD-1388</t>
  </si>
  <si>
    <t>ORD-1274</t>
  </si>
  <si>
    <t>ORD-1167</t>
  </si>
  <si>
    <t>ORD-1841</t>
  </si>
  <si>
    <t>ORD-1647</t>
  </si>
  <si>
    <t>ORD-1819</t>
  </si>
  <si>
    <t>ORD-1485</t>
  </si>
  <si>
    <t>ORD-1505</t>
  </si>
  <si>
    <t>ORD-1832</t>
  </si>
  <si>
    <t>ORD-1244</t>
  </si>
  <si>
    <t>ORD-1567</t>
  </si>
  <si>
    <t>ORD-1876</t>
  </si>
  <si>
    <t>ORD-1563</t>
  </si>
  <si>
    <t>ORD-1973</t>
  </si>
  <si>
    <t>ORD-1687</t>
  </si>
  <si>
    <t>ORD-1958</t>
  </si>
  <si>
    <t>ORD-1190</t>
  </si>
  <si>
    <t>ORD-1783</t>
  </si>
  <si>
    <t>ORD-1700</t>
  </si>
  <si>
    <t>ORD-1476</t>
  </si>
  <si>
    <t>ORD-1682</t>
  </si>
  <si>
    <t>ORD-1511</t>
  </si>
  <si>
    <t>ORD-1059</t>
  </si>
  <si>
    <t>ORD-1475</t>
  </si>
  <si>
    <t>ORD-1561</t>
  </si>
  <si>
    <t>ORD-1857</t>
  </si>
  <si>
    <t>ORD-1748</t>
  </si>
  <si>
    <t>ORD-1253</t>
  </si>
  <si>
    <t>ORD-1022</t>
  </si>
  <si>
    <t>ORD-1314</t>
  </si>
  <si>
    <t>ORD-1460</t>
  </si>
  <si>
    <t>ORD-1161</t>
  </si>
  <si>
    <t>ORD-1277</t>
  </si>
  <si>
    <t>ORD-1956</t>
  </si>
  <si>
    <t>ORD-1192</t>
  </si>
  <si>
    <t>ORD-1386</t>
  </si>
  <si>
    <t>ORD-1806</t>
  </si>
  <si>
    <t>ORD-1414</t>
  </si>
  <si>
    <t>ORD-1492</t>
  </si>
  <si>
    <t>ORD-1344</t>
  </si>
  <si>
    <t>ORD-1770</t>
  </si>
  <si>
    <t>ORD-1309</t>
  </si>
  <si>
    <t>ORD-1662</t>
  </si>
  <si>
    <t>ORD-1131</t>
  </si>
  <si>
    <t>ORD-1664</t>
  </si>
  <si>
    <t>ORD-1872</t>
  </si>
  <si>
    <t>ORD-1100</t>
  </si>
  <si>
    <t>ORD-1373</t>
  </si>
  <si>
    <t>ORD-1088</t>
  </si>
  <si>
    <t>ORD-1459</t>
  </si>
  <si>
    <t>ORD-1331</t>
  </si>
  <si>
    <t>ORD-1215</t>
  </si>
  <si>
    <t>ORD-1467</t>
  </si>
  <si>
    <t>ORD-1122</t>
  </si>
  <si>
    <t>ORD-1615</t>
  </si>
  <si>
    <t>ORD-1021</t>
  </si>
  <si>
    <t>ORD-1701</t>
  </si>
  <si>
    <t>ORD-1072</t>
  </si>
  <si>
    <t>ORD-1107</t>
  </si>
  <si>
    <t>ORD-1271</t>
  </si>
  <si>
    <t>ORD-1861</t>
  </si>
  <si>
    <t>ORD-1436</t>
  </si>
  <si>
    <t>ORD-1103</t>
  </si>
  <si>
    <t>Home Office</t>
  </si>
  <si>
    <t>Corporate</t>
  </si>
  <si>
    <t>Consumer</t>
  </si>
  <si>
    <t>Office Supplies</t>
  </si>
  <si>
    <t>Technology</t>
  </si>
  <si>
    <t>Furniture</t>
  </si>
  <si>
    <t>Paper</t>
  </si>
  <si>
    <t>Phones</t>
  </si>
  <si>
    <t>Labels</t>
  </si>
  <si>
    <t>Binders</t>
  </si>
  <si>
    <t>Chairs</t>
  </si>
  <si>
    <t>Bookcases</t>
  </si>
  <si>
    <t>Tables</t>
  </si>
  <si>
    <t>Accessories</t>
  </si>
  <si>
    <t>Laptops</t>
  </si>
  <si>
    <t>Same Paper</t>
  </si>
  <si>
    <t>Dream Phones</t>
  </si>
  <si>
    <t>Support Paper</t>
  </si>
  <si>
    <t>Machine Labels</t>
  </si>
  <si>
    <t>Grow Binders</t>
  </si>
  <si>
    <t>Claim Binders</t>
  </si>
  <si>
    <t>Foreign Paper</t>
  </si>
  <si>
    <t>Evidence Labels</t>
  </si>
  <si>
    <t>Safe Chairs</t>
  </si>
  <si>
    <t>Yourself Bookcases</t>
  </si>
  <si>
    <t>Under Labels</t>
  </si>
  <si>
    <t>Scene Paper</t>
  </si>
  <si>
    <t>Grow Phones</t>
  </si>
  <si>
    <t>Bag Tables</t>
  </si>
  <si>
    <t>Easy Paper</t>
  </si>
  <si>
    <t>South Phones</t>
  </si>
  <si>
    <t>Usually Labels</t>
  </si>
  <si>
    <t>Business Paper</t>
  </si>
  <si>
    <t>Last Accessories</t>
  </si>
  <si>
    <t>Response Laptops</t>
  </si>
  <si>
    <t>History Accessories</t>
  </si>
  <si>
    <t>Everything Labels</t>
  </si>
  <si>
    <t>Nothing Tables</t>
  </si>
  <si>
    <t>Stay Labels</t>
  </si>
  <si>
    <t>Letter Chairs</t>
  </si>
  <si>
    <t>Movement Paper</t>
  </si>
  <si>
    <t>Soldier Chairs</t>
  </si>
  <si>
    <t>Something Labels</t>
  </si>
  <si>
    <t>Look Accessories</t>
  </si>
  <si>
    <t>Natural Tables</t>
  </si>
  <si>
    <t>Minute Laptops</t>
  </si>
  <si>
    <t>Skin Tables</t>
  </si>
  <si>
    <t>Both Bookcases</t>
  </si>
  <si>
    <t>Worker Phones</t>
  </si>
  <si>
    <t>Pattern Laptops</t>
  </si>
  <si>
    <t>During Tables</t>
  </si>
  <si>
    <t>Once Tables</t>
  </si>
  <si>
    <t>In Accessories</t>
  </si>
  <si>
    <t>Trade Bookcases</t>
  </si>
  <si>
    <t>By Binders</t>
  </si>
  <si>
    <t>Result Laptops</t>
  </si>
  <si>
    <t>Site Chairs</t>
  </si>
  <si>
    <t>Spring Accessories</t>
  </si>
  <si>
    <t>Skill Paper</t>
  </si>
  <si>
    <t>Field Chairs</t>
  </si>
  <si>
    <t>Move Laptops</t>
  </si>
  <si>
    <t>Also Labels</t>
  </si>
  <si>
    <t>Law Phones</t>
  </si>
  <si>
    <t>Soon Labels</t>
  </si>
  <si>
    <t>Receive Phones</t>
  </si>
  <si>
    <t>Push Accessories</t>
  </si>
  <si>
    <t>Back Phones</t>
  </si>
  <si>
    <t>Town Accessories</t>
  </si>
  <si>
    <t>Discover Labels</t>
  </si>
  <si>
    <t>Lot Labels</t>
  </si>
  <si>
    <t>Mr Phones</t>
  </si>
  <si>
    <t>Mission Tables</t>
  </si>
  <si>
    <t>Anyone Tables</t>
  </si>
  <si>
    <t>Method Chairs</t>
  </si>
  <si>
    <t>Billion Chairs</t>
  </si>
  <si>
    <t>Treat Labels</t>
  </si>
  <si>
    <t>Kind Paper</t>
  </si>
  <si>
    <t>Today Accessories</t>
  </si>
  <si>
    <t>Animal Chairs</t>
  </si>
  <si>
    <t>Least Labels</t>
  </si>
  <si>
    <t>Raise Binders</t>
  </si>
  <si>
    <t>Prove Tables</t>
  </si>
  <si>
    <t>Clearly Laptops</t>
  </si>
  <si>
    <t>Once Labels</t>
  </si>
  <si>
    <t>There Accessories</t>
  </si>
  <si>
    <t>Dog Tables</t>
  </si>
  <si>
    <t>Before Chairs</t>
  </si>
  <si>
    <t>Outside Tables</t>
  </si>
  <si>
    <t>What Accessories</t>
  </si>
  <si>
    <t>Car Binders</t>
  </si>
  <si>
    <t>Large Bookcases</t>
  </si>
  <si>
    <t>Industry Binders</t>
  </si>
  <si>
    <t>Despite Binders</t>
  </si>
  <si>
    <t>Picture Chairs</t>
  </si>
  <si>
    <t>Site Tables</t>
  </si>
  <si>
    <t>Military Paper</t>
  </si>
  <si>
    <t>Machine Binders</t>
  </si>
  <si>
    <t>Tonight Paper</t>
  </si>
  <si>
    <t>Main Binders</t>
  </si>
  <si>
    <t>Where Accessories</t>
  </si>
  <si>
    <t>Treatment Accessories</t>
  </si>
  <si>
    <t>Away Paper</t>
  </si>
  <si>
    <t>Sea Laptops</t>
  </si>
  <si>
    <t>Every Phones</t>
  </si>
  <si>
    <t>Notice Binders</t>
  </si>
  <si>
    <t>Its Accessories</t>
  </si>
  <si>
    <t>Four Labels</t>
  </si>
  <si>
    <t>Way Paper</t>
  </si>
  <si>
    <t>Executive Laptops</t>
  </si>
  <si>
    <t>Recognize Binders</t>
  </si>
  <si>
    <t>Treatment Binders</t>
  </si>
  <si>
    <t>Order Paper</t>
  </si>
  <si>
    <t>Sound Chairs</t>
  </si>
  <si>
    <t>Star Tables</t>
  </si>
  <si>
    <t>Environmental Phones</t>
  </si>
  <si>
    <t>State Chairs</t>
  </si>
  <si>
    <t>Ago Paper</t>
  </si>
  <si>
    <t>Face Accessories</t>
  </si>
  <si>
    <t>Make Laptops</t>
  </si>
  <si>
    <t>Enjoy Phones</t>
  </si>
  <si>
    <t>General Chairs</t>
  </si>
  <si>
    <t>The Accessories</t>
  </si>
  <si>
    <t>Specific Accessories</t>
  </si>
  <si>
    <t>Product Bookcases</t>
  </si>
  <si>
    <t>Stand Tables</t>
  </si>
  <si>
    <t>Road Accessories</t>
  </si>
  <si>
    <t>Even Binders</t>
  </si>
  <si>
    <t>Show Binders</t>
  </si>
  <si>
    <t>Tend Tables</t>
  </si>
  <si>
    <t>Measure Phones</t>
  </si>
  <si>
    <t>Allow Paper</t>
  </si>
  <si>
    <t>When Phones</t>
  </si>
  <si>
    <t>Large Accessories</t>
  </si>
  <si>
    <t>Born Binders</t>
  </si>
  <si>
    <t>Raise Labels</t>
  </si>
  <si>
    <t>Phone Labels</t>
  </si>
  <si>
    <t>Growth Binders</t>
  </si>
  <si>
    <t>Difficult Phones</t>
  </si>
  <si>
    <t>None Binders</t>
  </si>
  <si>
    <t>Policy Phones</t>
  </si>
  <si>
    <t>Particular Accessories</t>
  </si>
  <si>
    <t>Strategy Chairs</t>
  </si>
  <si>
    <t>Family Bookcases</t>
  </si>
  <si>
    <t>Word Labels</t>
  </si>
  <si>
    <t>Get Chairs</t>
  </si>
  <si>
    <t>Bit Tables</t>
  </si>
  <si>
    <t>Newspaper Binders</t>
  </si>
  <si>
    <t>Another Accessories</t>
  </si>
  <si>
    <t>Street Laptops</t>
  </si>
  <si>
    <t>Wind Paper</t>
  </si>
  <si>
    <t>Material Phones</t>
  </si>
  <si>
    <t>Recently Phones</t>
  </si>
  <si>
    <t>Trade Paper</t>
  </si>
  <si>
    <t>Particularly Paper</t>
  </si>
  <si>
    <t>Reason Labels</t>
  </si>
  <si>
    <t>Customer Accessories</t>
  </si>
  <si>
    <t>Ok Paper</t>
  </si>
  <si>
    <t>Summer Laptops</t>
  </si>
  <si>
    <t>Control Paper</t>
  </si>
  <si>
    <t>None Laptops</t>
  </si>
  <si>
    <t>After Laptops</t>
  </si>
  <si>
    <t>Either Paper</t>
  </si>
  <si>
    <t>Blue Laptops</t>
  </si>
  <si>
    <t>Reality Tables</t>
  </si>
  <si>
    <t>Vote Paper</t>
  </si>
  <si>
    <t>Trial Binders</t>
  </si>
  <si>
    <t>Statement Chairs</t>
  </si>
  <si>
    <t>Hundred Laptops</t>
  </si>
  <si>
    <t>Example Accessories</t>
  </si>
  <si>
    <t>Cup Paper</t>
  </si>
  <si>
    <t>Director Phones</t>
  </si>
  <si>
    <t>Process Paper</t>
  </si>
  <si>
    <t>Majority Labels</t>
  </si>
  <si>
    <t>Test Accessories</t>
  </si>
  <si>
    <t>Fall Chairs</t>
  </si>
  <si>
    <t>Address Tables</t>
  </si>
  <si>
    <t>Set Chairs</t>
  </si>
  <si>
    <t>Analysis Bookcases</t>
  </si>
  <si>
    <t>Southern Phones</t>
  </si>
  <si>
    <t>Respond Bookcases</t>
  </si>
  <si>
    <t>Occur Phones</t>
  </si>
  <si>
    <t>Least Bookcases</t>
  </si>
  <si>
    <t>Onto Tables</t>
  </si>
  <si>
    <t>Image Paper</t>
  </si>
  <si>
    <t>Sure Labels</t>
  </si>
  <si>
    <t>Game Phones</t>
  </si>
  <si>
    <t>Discuss Paper</t>
  </si>
  <si>
    <t>Wait Tables</t>
  </si>
  <si>
    <t>Unit Laptops</t>
  </si>
  <si>
    <t>Reach Bookcases</t>
  </si>
  <si>
    <t>Accept Accessories</t>
  </si>
  <si>
    <t>Loss Laptops</t>
  </si>
  <si>
    <t>Huge Binders</t>
  </si>
  <si>
    <t>Court Accessories</t>
  </si>
  <si>
    <t>Later Bookcases</t>
  </si>
  <si>
    <t>Leader Labels</t>
  </si>
  <si>
    <t>Back Tables</t>
  </si>
  <si>
    <t>Able Bookcases</t>
  </si>
  <si>
    <t>Process Phones</t>
  </si>
  <si>
    <t>Interest Bookcases</t>
  </si>
  <si>
    <t>Air Chairs</t>
  </si>
  <si>
    <t>Station Tables</t>
  </si>
  <si>
    <t>Might Paper</t>
  </si>
  <si>
    <t>School Binders</t>
  </si>
  <si>
    <t>Top Bookcases</t>
  </si>
  <si>
    <t>Doctor Accessories</t>
  </si>
  <si>
    <t>Parent Laptops</t>
  </si>
  <si>
    <t>Assume Binders</t>
  </si>
  <si>
    <t>Performance Chairs</t>
  </si>
  <si>
    <t>Sound Phones</t>
  </si>
  <si>
    <t>Yard Accessories</t>
  </si>
  <si>
    <t>Just Bookcases</t>
  </si>
  <si>
    <t>Development Laptops</t>
  </si>
  <si>
    <t>Town Chairs</t>
  </si>
  <si>
    <t>Clear Tables</t>
  </si>
  <si>
    <t>Its Paper</t>
  </si>
  <si>
    <t>Go Accessories</t>
  </si>
  <si>
    <t>Voice Phones</t>
  </si>
  <si>
    <t>Action Chairs</t>
  </si>
  <si>
    <t>Pull Binders</t>
  </si>
  <si>
    <t>Much Phones</t>
  </si>
  <si>
    <t>Not Paper</t>
  </si>
  <si>
    <t>Born Phones</t>
  </si>
  <si>
    <t>Serve Chairs</t>
  </si>
  <si>
    <t>Two Paper</t>
  </si>
  <si>
    <t>Improve Labels</t>
  </si>
  <si>
    <t>Option Tables</t>
  </si>
  <si>
    <t>Everything Binders</t>
  </si>
  <si>
    <t>Spring Laptops</t>
  </si>
  <si>
    <t>Case Binders</t>
  </si>
  <si>
    <t>Authority Bookcases</t>
  </si>
  <si>
    <t>Window Chairs</t>
  </si>
  <si>
    <t>Upon Chairs</t>
  </si>
  <si>
    <t>Material Bookcases</t>
  </si>
  <si>
    <t>Air Phones</t>
  </si>
  <si>
    <t>Energy Labels</t>
  </si>
  <si>
    <t>Generation Paper</t>
  </si>
  <si>
    <t>Almost Paper</t>
  </si>
  <si>
    <t>Forget Chairs</t>
  </si>
  <si>
    <t>Less Bookcases</t>
  </si>
  <si>
    <t>Eight Binders</t>
  </si>
  <si>
    <t>Loss Paper</t>
  </si>
  <si>
    <t>Someone Laptops</t>
  </si>
  <si>
    <t>Reality Accessories</t>
  </si>
  <si>
    <t>Be Paper</t>
  </si>
  <si>
    <t>Develop Paper</t>
  </si>
  <si>
    <t>Worker Tables</t>
  </si>
  <si>
    <t>Training Paper</t>
  </si>
  <si>
    <t>Idea Accessories</t>
  </si>
  <si>
    <t>Catch Chairs</t>
  </si>
  <si>
    <t>Return Laptops</t>
  </si>
  <si>
    <t>Time Tables</t>
  </si>
  <si>
    <t>Magazine Tables</t>
  </si>
  <si>
    <t>Hear Binders</t>
  </si>
  <si>
    <t>Skin Laptops</t>
  </si>
  <si>
    <t>Face Binders</t>
  </si>
  <si>
    <t>Garden Phones</t>
  </si>
  <si>
    <t>Contain Labels</t>
  </si>
  <si>
    <t>But Paper</t>
  </si>
  <si>
    <t>Feel Chairs</t>
  </si>
  <si>
    <t>Side Phones</t>
  </si>
  <si>
    <t>Factor Tables</t>
  </si>
  <si>
    <t>Far Accessories</t>
  </si>
  <si>
    <t>Establish Laptops</t>
  </si>
  <si>
    <t>Human Labels</t>
  </si>
  <si>
    <t>Step Bookcases</t>
  </si>
  <si>
    <t>Thank Accessories</t>
  </si>
  <si>
    <t>Follow Paper</t>
  </si>
  <si>
    <t>Successful Labels</t>
  </si>
  <si>
    <t>Employee Chairs</t>
  </si>
  <si>
    <t>Mr Bookcases</t>
  </si>
  <si>
    <t>Talk Bookcases</t>
  </si>
  <si>
    <t>Inside Labels</t>
  </si>
  <si>
    <t>Man Paper</t>
  </si>
  <si>
    <t>Military Chairs</t>
  </si>
  <si>
    <t>Treat Laptops</t>
  </si>
  <si>
    <t>Hospital Phones</t>
  </si>
  <si>
    <t>Stuff Chairs</t>
  </si>
  <si>
    <t>Hard Laptops</t>
  </si>
  <si>
    <t>Box Bookcases</t>
  </si>
  <si>
    <t>Require Accessories</t>
  </si>
  <si>
    <t>What Paper</t>
  </si>
  <si>
    <t>Theory Chairs</t>
  </si>
  <si>
    <t>Building Binders</t>
  </si>
  <si>
    <t>Teacher Binders</t>
  </si>
  <si>
    <t>Nice Tables</t>
  </si>
  <si>
    <t>Late Labels</t>
  </si>
  <si>
    <t>Gun Phones</t>
  </si>
  <si>
    <t>City Paper</t>
  </si>
  <si>
    <t>Either Chairs</t>
  </si>
  <si>
    <t>Student Binders</t>
  </si>
  <si>
    <t>Continue Laptops</t>
  </si>
  <si>
    <t>Building Tables</t>
  </si>
  <si>
    <t>Time Paper</t>
  </si>
  <si>
    <t>A Laptops</t>
  </si>
  <si>
    <t>Government Labels</t>
  </si>
  <si>
    <t>Left Chairs</t>
  </si>
  <si>
    <t>Bit Labels</t>
  </si>
  <si>
    <t>Young Labels</t>
  </si>
  <si>
    <t>All Bookcases</t>
  </si>
  <si>
    <t>Institution Tables</t>
  </si>
  <si>
    <t>Yeah Accessories</t>
  </si>
  <si>
    <t>Water Phones</t>
  </si>
  <si>
    <t>Join Tables</t>
  </si>
  <si>
    <t>Again Laptops</t>
  </si>
  <si>
    <t>Little Labels</t>
  </si>
  <si>
    <t>Would Labels</t>
  </si>
  <si>
    <t>Go Chairs</t>
  </si>
  <si>
    <t>Small Bookcases</t>
  </si>
  <si>
    <t>Reflect Tables</t>
  </si>
  <si>
    <t>Republican Laptops</t>
  </si>
  <si>
    <t>Daughter Phones</t>
  </si>
  <si>
    <t>Beat Accessories</t>
  </si>
  <si>
    <t>Capital Laptops</t>
  </si>
  <si>
    <t>Black Bookcases</t>
  </si>
  <si>
    <t>Training Chairs</t>
  </si>
  <si>
    <t>Measure Laptops</t>
  </si>
  <si>
    <t>Movement Chairs</t>
  </si>
  <si>
    <t>After Chairs</t>
  </si>
  <si>
    <t>Wrong Labels</t>
  </si>
  <si>
    <t>Ground Paper</t>
  </si>
  <si>
    <t>Begin Laptops</t>
  </si>
  <si>
    <t>Almost Tables</t>
  </si>
  <si>
    <t>Purpose Labels</t>
  </si>
  <si>
    <t>Until Phones</t>
  </si>
  <si>
    <t>Light Tables</t>
  </si>
  <si>
    <t>Trial Accessories</t>
  </si>
  <si>
    <t>If Binders</t>
  </si>
  <si>
    <t>Movie Laptops</t>
  </si>
  <si>
    <t>Not Laptops</t>
  </si>
  <si>
    <t>Four Binders</t>
  </si>
  <si>
    <t>Quality Bookcases</t>
  </si>
  <si>
    <t>Follow Phones</t>
  </si>
  <si>
    <t>Government Accessories</t>
  </si>
  <si>
    <t>Nearly Bookcases</t>
  </si>
  <si>
    <t>Member Accessories</t>
  </si>
  <si>
    <t>Democrat Tables</t>
  </si>
  <si>
    <t>Month Laptops</t>
  </si>
  <si>
    <t>Person Phones</t>
  </si>
  <si>
    <t>Really Tables</t>
  </si>
  <si>
    <t>Strategy Phones</t>
  </si>
  <si>
    <t>Compare Chairs</t>
  </si>
  <si>
    <t>Art Bookcases</t>
  </si>
  <si>
    <t>Everyone Labels</t>
  </si>
  <si>
    <t>Against Chairs</t>
  </si>
  <si>
    <t>Wish Bookcases</t>
  </si>
  <si>
    <t>Available Binders</t>
  </si>
  <si>
    <t>Listen Phones</t>
  </si>
  <si>
    <t>Decide Bookcases</t>
  </si>
  <si>
    <t>Reflect Bookcases</t>
  </si>
  <si>
    <t>Crime Bookcases</t>
  </si>
  <si>
    <t>Price Paper</t>
  </si>
  <si>
    <t>Your Binders</t>
  </si>
  <si>
    <t>Modern Labels</t>
  </si>
  <si>
    <t>Suffer Paper</t>
  </si>
  <si>
    <t>Institution Chairs</t>
  </si>
  <si>
    <t>Office Tables</t>
  </si>
  <si>
    <t>Allow Binders</t>
  </si>
  <si>
    <t>Box Laptops</t>
  </si>
  <si>
    <t>Soon Laptops</t>
  </si>
  <si>
    <t>Today Tables</t>
  </si>
  <si>
    <t>Outside Phones</t>
  </si>
  <si>
    <t>System Paper</t>
  </si>
  <si>
    <t>Owner Phones</t>
  </si>
  <si>
    <t>Any Chairs</t>
  </si>
  <si>
    <t>Arm Paper</t>
  </si>
  <si>
    <t>Effect Labels</t>
  </si>
  <si>
    <t>Do Labels</t>
  </si>
  <si>
    <t>Customer Bookcases</t>
  </si>
  <si>
    <t>Range Labels</t>
  </si>
  <si>
    <t>Knowledge Tables</t>
  </si>
  <si>
    <t>Knowledge Accessories</t>
  </si>
  <si>
    <t>General Laptops</t>
  </si>
  <si>
    <t>Themselves Bookcases</t>
  </si>
  <si>
    <t>Ago Chairs</t>
  </si>
  <si>
    <t>Yes Chairs</t>
  </si>
  <si>
    <t>His Binders</t>
  </si>
  <si>
    <t>Car Laptops</t>
  </si>
  <si>
    <t>Investment Laptops</t>
  </si>
  <si>
    <t>Give Bookcases</t>
  </si>
  <si>
    <t>Data Chairs</t>
  </si>
  <si>
    <t>We Laptops</t>
  </si>
  <si>
    <t>Then Tables</t>
  </si>
  <si>
    <t>Direction Binders</t>
  </si>
  <si>
    <t>Long Accessories</t>
  </si>
  <si>
    <t>News Bookcases</t>
  </si>
  <si>
    <t>Society Laptops</t>
  </si>
  <si>
    <t>Eight Laptops</t>
  </si>
  <si>
    <t>Guy Chairs</t>
  </si>
  <si>
    <t>Compare Accessories</t>
  </si>
  <si>
    <t>It Bookcases</t>
  </si>
  <si>
    <t>Each Bookcases</t>
  </si>
  <si>
    <t>Health Labels</t>
  </si>
  <si>
    <t>Deep Labels</t>
  </si>
  <si>
    <t>Ready Tables</t>
  </si>
  <si>
    <t>Right Labels</t>
  </si>
  <si>
    <t>Choose Binders</t>
  </si>
  <si>
    <t>Individual Bookcases</t>
  </si>
  <si>
    <t>Member Laptops</t>
  </si>
  <si>
    <t>Seat Binders</t>
  </si>
  <si>
    <t>Woman Tables</t>
  </si>
  <si>
    <t>Live Laptops</t>
  </si>
  <si>
    <t>Field Accessories</t>
  </si>
  <si>
    <t>Evidence Bookcases</t>
  </si>
  <si>
    <t>Author Tables</t>
  </si>
  <si>
    <t>Decision Labels</t>
  </si>
  <si>
    <t>Capital Binders</t>
  </si>
  <si>
    <t>Receive Tables</t>
  </si>
  <si>
    <t>Star Chairs</t>
  </si>
  <si>
    <t>Smile Chairs</t>
  </si>
  <si>
    <t>Level Binders</t>
  </si>
  <si>
    <t>Drive Tables</t>
  </si>
  <si>
    <t>Church Paper</t>
  </si>
  <si>
    <t>Movement Tables</t>
  </si>
  <si>
    <t>Country Labels</t>
  </si>
  <si>
    <t>Election Paper</t>
  </si>
  <si>
    <t>Training Accessories</t>
  </si>
  <si>
    <t>Least Chairs</t>
  </si>
  <si>
    <t>Structure Tables</t>
  </si>
  <si>
    <t>His Paper</t>
  </si>
  <si>
    <t>Source Laptops</t>
  </si>
  <si>
    <t>Walk Bookcases</t>
  </si>
  <si>
    <t>Deep Tables</t>
  </si>
  <si>
    <t>Expect Tables</t>
  </si>
  <si>
    <t>Necessary Tables</t>
  </si>
  <si>
    <t>Past Phones</t>
  </si>
  <si>
    <t>Hold Laptops</t>
  </si>
  <si>
    <t>American Labels</t>
  </si>
  <si>
    <t>Science Labels</t>
  </si>
  <si>
    <t>Style Chairs</t>
  </si>
  <si>
    <t>Style Paper</t>
  </si>
  <si>
    <t>Then Laptops</t>
  </si>
  <si>
    <t>Father Bookcases</t>
  </si>
  <si>
    <t>Executive Phones</t>
  </si>
  <si>
    <t>Usually Binders</t>
  </si>
  <si>
    <t>Prove Paper</t>
  </si>
  <si>
    <t>May Accessories</t>
  </si>
  <si>
    <t>Hand Laptops</t>
  </si>
  <si>
    <t>Someone Labels</t>
  </si>
  <si>
    <t>Table Chairs</t>
  </si>
  <si>
    <t>Security Tables</t>
  </si>
  <si>
    <t>Party Paper</t>
  </si>
  <si>
    <t>Red Labels</t>
  </si>
  <si>
    <t>Discuss Chairs</t>
  </si>
  <si>
    <t>Reveal Bookcases</t>
  </si>
  <si>
    <t>People Binders</t>
  </si>
  <si>
    <t>Approach Labels</t>
  </si>
  <si>
    <t>Himself Accessories</t>
  </si>
  <si>
    <t>Later Binders</t>
  </si>
  <si>
    <t>Everybody Binders</t>
  </si>
  <si>
    <t>Agreement Chairs</t>
  </si>
  <si>
    <t>Family Binders</t>
  </si>
  <si>
    <t>Hundred Binders</t>
  </si>
  <si>
    <t>Picture Paper</t>
  </si>
  <si>
    <t>Police Phones</t>
  </si>
  <si>
    <t>Year Paper</t>
  </si>
  <si>
    <t>Recent Binders</t>
  </si>
  <si>
    <t>Thank Binders</t>
  </si>
  <si>
    <t>Talk Binders</t>
  </si>
  <si>
    <t>Hundred Chairs</t>
  </si>
  <si>
    <t>Player Binders</t>
  </si>
  <si>
    <t>Shake Paper</t>
  </si>
  <si>
    <t>Teach Bookcases</t>
  </si>
  <si>
    <t>Group Phones</t>
  </si>
  <si>
    <t>Among Bookcases</t>
  </si>
  <si>
    <t>Reason Paper</t>
  </si>
  <si>
    <t>Apply Labels</t>
  </si>
  <si>
    <t>Parent Labels</t>
  </si>
  <si>
    <t>Move Phones</t>
  </si>
  <si>
    <t>Choice Paper</t>
  </si>
  <si>
    <t>Part Paper</t>
  </si>
  <si>
    <t>Election Accessories</t>
  </si>
  <si>
    <t>Little Binders</t>
  </si>
  <si>
    <t>Address Paper</t>
  </si>
  <si>
    <t>Benefit Chairs</t>
  </si>
  <si>
    <t>Majority Phones</t>
  </si>
  <si>
    <t>Who Binders</t>
  </si>
  <si>
    <t>Decide Binders</t>
  </si>
  <si>
    <t>Nice Chairs</t>
  </si>
  <si>
    <t>Son Chairs</t>
  </si>
  <si>
    <t>Easy Accessories</t>
  </si>
  <si>
    <t>About Accessories</t>
  </si>
  <si>
    <t>Hour Tables</t>
  </si>
  <si>
    <t>Majority Accessories</t>
  </si>
  <si>
    <t>Company Tables</t>
  </si>
  <si>
    <t>Me Paper</t>
  </si>
  <si>
    <t>I Phones</t>
  </si>
  <si>
    <t>Her Chairs</t>
  </si>
  <si>
    <t>Structure Bookcases</t>
  </si>
  <si>
    <t>Every Bookcases</t>
  </si>
  <si>
    <t>Skill Chairs</t>
  </si>
  <si>
    <t>Road Bookcases</t>
  </si>
  <si>
    <t>Recognize Accessories</t>
  </si>
  <si>
    <t>Stop Chairs</t>
  </si>
  <si>
    <t>Term Chairs</t>
  </si>
  <si>
    <t>Seven Laptops</t>
  </si>
  <si>
    <t>Enter Chairs</t>
  </si>
  <si>
    <t>Mouth Binders</t>
  </si>
  <si>
    <t>To Bookcases</t>
  </si>
  <si>
    <t>Nothing Paper</t>
  </si>
  <si>
    <t>Top Binders</t>
  </si>
  <si>
    <t>Figure Paper</t>
  </si>
  <si>
    <t>Between Binders</t>
  </si>
  <si>
    <t>Cell Phones</t>
  </si>
  <si>
    <t>Along Tables</t>
  </si>
  <si>
    <t>Like Bookcases</t>
  </si>
  <si>
    <t>Never Phones</t>
  </si>
  <si>
    <t>Economy Labels</t>
  </si>
  <si>
    <t>People Accessories</t>
  </si>
  <si>
    <t>Work Paper</t>
  </si>
  <si>
    <t>Business Chairs</t>
  </si>
  <si>
    <t>Offer Chairs</t>
  </si>
  <si>
    <t>Recent Bookcases</t>
  </si>
  <si>
    <t>Drive Laptops</t>
  </si>
  <si>
    <t>Animal Tables</t>
  </si>
  <si>
    <t>International Labels</t>
  </si>
  <si>
    <t>Customer Phones</t>
  </si>
  <si>
    <t>Then Bookcases</t>
  </si>
  <si>
    <t>Grow Accessories</t>
  </si>
  <si>
    <t>Wife Tables</t>
  </si>
  <si>
    <t>Remember Phones</t>
  </si>
  <si>
    <t>Hair Tables</t>
  </si>
  <si>
    <t>Though Binders</t>
  </si>
  <si>
    <t>Stand Phones</t>
  </si>
  <si>
    <t>Paper Binders</t>
  </si>
  <si>
    <t>Same Chairs</t>
  </si>
  <si>
    <t>Prove Binders</t>
  </si>
  <si>
    <t>Management Chairs</t>
  </si>
  <si>
    <t>Service Phones</t>
  </si>
  <si>
    <t>Development Tables</t>
  </si>
  <si>
    <t>Rock Accessories</t>
  </si>
  <si>
    <t>Important Chairs</t>
  </si>
  <si>
    <t>Memory Bookcases</t>
  </si>
  <si>
    <t>Artist Binders</t>
  </si>
  <si>
    <t>Low Laptops</t>
  </si>
  <si>
    <t>Ok Accessories</t>
  </si>
  <si>
    <t>Join Paper</t>
  </si>
  <si>
    <t>Apply Paper</t>
  </si>
  <si>
    <t>Whatever Binders</t>
  </si>
  <si>
    <t>Quite Binders</t>
  </si>
  <si>
    <t>Green Chairs</t>
  </si>
  <si>
    <t>Nice Laptops</t>
  </si>
  <si>
    <t>Way Tables</t>
  </si>
  <si>
    <t>Tell Bookcases</t>
  </si>
  <si>
    <t>Represent Labels</t>
  </si>
  <si>
    <t>Our Phones</t>
  </si>
  <si>
    <t>Start Laptops</t>
  </si>
  <si>
    <t>Company Binders</t>
  </si>
  <si>
    <t>Oil Tables</t>
  </si>
  <si>
    <t>Maintain Chairs</t>
  </si>
  <si>
    <t>Term Tables</t>
  </si>
  <si>
    <t>Situation Laptops</t>
  </si>
  <si>
    <t>Smile Bookcases</t>
  </si>
  <si>
    <t>Tonight Chairs</t>
  </si>
  <si>
    <t>Long Bookcases</t>
  </si>
  <si>
    <t>Different Laptops</t>
  </si>
  <si>
    <t>Scene Bookcases</t>
  </si>
  <si>
    <t>Recognize Chairs</t>
  </si>
  <si>
    <t>Fact Bookcases</t>
  </si>
  <si>
    <t>Clearly Chairs</t>
  </si>
  <si>
    <t>Identify Paper</t>
  </si>
  <si>
    <t>Commercial Phones</t>
  </si>
  <si>
    <t>Stop Paper</t>
  </si>
  <si>
    <t>Actually Binders</t>
  </si>
  <si>
    <t>Most Binders</t>
  </si>
  <si>
    <t>Education Phones</t>
  </si>
  <si>
    <t>Very Tables</t>
  </si>
  <si>
    <t>Speak Tables</t>
  </si>
  <si>
    <t>Religious Chairs</t>
  </si>
  <si>
    <t>Religious Bookcases</t>
  </si>
  <si>
    <t>Week Phones</t>
  </si>
  <si>
    <t>Remain Bookcases</t>
  </si>
  <si>
    <t>Great Paper</t>
  </si>
  <si>
    <t>Professional Chairs</t>
  </si>
  <si>
    <t>Occur Laptops</t>
  </si>
  <si>
    <t>Technology Binders</t>
  </si>
  <si>
    <t>According Chairs</t>
  </si>
  <si>
    <t>Poor Chairs</t>
  </si>
  <si>
    <t>Easy Phones</t>
  </si>
  <si>
    <t>Continue Binders</t>
  </si>
  <si>
    <t>Speech Chairs</t>
  </si>
  <si>
    <t>High Paper</t>
  </si>
  <si>
    <t>Level Phones</t>
  </si>
  <si>
    <t>Participant Phones</t>
  </si>
  <si>
    <t>Interesting Binders</t>
  </si>
  <si>
    <t>Cause Binders</t>
  </si>
  <si>
    <t>Five Tables</t>
  </si>
  <si>
    <t>Future Tables</t>
  </si>
  <si>
    <t>Save Tables</t>
  </si>
  <si>
    <t>Case Tables</t>
  </si>
  <si>
    <t>Author Accessories</t>
  </si>
  <si>
    <t>Hope Bookcases</t>
  </si>
  <si>
    <t>Approach Tables</t>
  </si>
  <si>
    <t>Bed Labels</t>
  </si>
  <si>
    <t>Fire Labels</t>
  </si>
  <si>
    <t>Perform Chairs</t>
  </si>
  <si>
    <t>Bed Binders</t>
  </si>
  <si>
    <t>Focus Paper</t>
  </si>
  <si>
    <t>Region Binders</t>
  </si>
  <si>
    <t>Southern Chairs</t>
  </si>
  <si>
    <t>Must Tables</t>
  </si>
  <si>
    <t>Administration Accessories</t>
  </si>
  <si>
    <t>Color Phones</t>
  </si>
  <si>
    <t>Street Bookcases</t>
  </si>
  <si>
    <t>Eye Tables</t>
  </si>
  <si>
    <t>List Laptops</t>
  </si>
  <si>
    <t>So Tables</t>
  </si>
  <si>
    <t>Director Binders</t>
  </si>
  <si>
    <t>Campaign Laptops</t>
  </si>
  <si>
    <t>Class Chairs</t>
  </si>
  <si>
    <t>Administration Labels</t>
  </si>
  <si>
    <t>Never Paper</t>
  </si>
  <si>
    <t>Whatever Bookcases</t>
  </si>
  <si>
    <t>Husband Bookcases</t>
  </si>
  <si>
    <t>Note Phones</t>
  </si>
  <si>
    <t>My Laptops</t>
  </si>
  <si>
    <t>People Tables</t>
  </si>
  <si>
    <t>Treat Paper</t>
  </si>
  <si>
    <t>Discussion Labels</t>
  </si>
  <si>
    <t>Building Paper</t>
  </si>
  <si>
    <t>Commercial Binders</t>
  </si>
  <si>
    <t>Near Bookcases</t>
  </si>
  <si>
    <t>Size Laptops</t>
  </si>
  <si>
    <t>Woman Chairs</t>
  </si>
  <si>
    <t>East Binders</t>
  </si>
  <si>
    <t>Because Binders</t>
  </si>
  <si>
    <t>Bag Accessories</t>
  </si>
  <si>
    <t>Involve Paper</t>
  </si>
  <si>
    <t>Food Chairs</t>
  </si>
  <si>
    <t>Particular Labels</t>
  </si>
  <si>
    <t>Husband Laptops</t>
  </si>
  <si>
    <t>Together Paper</t>
  </si>
  <si>
    <t>Sell Accessories</t>
  </si>
  <si>
    <t>Enough Laptops</t>
  </si>
  <si>
    <t>Same Labels</t>
  </si>
  <si>
    <t>Other Accessories</t>
  </si>
  <si>
    <t>Training Laptops</t>
  </si>
  <si>
    <t>Boy Tables</t>
  </si>
  <si>
    <t>Fly Accessories</t>
  </si>
  <si>
    <t>Air Accessories</t>
  </si>
  <si>
    <t>Young Laptops</t>
  </si>
  <si>
    <t>Test Laptops</t>
  </si>
  <si>
    <t>Film Labels</t>
  </si>
  <si>
    <t>Mention Labels</t>
  </si>
  <si>
    <t>Join Bookcases</t>
  </si>
  <si>
    <t>Just Laptops</t>
  </si>
  <si>
    <t>Card Phones</t>
  </si>
  <si>
    <t>Meeting Bookcases</t>
  </si>
  <si>
    <t>Role Bookcases</t>
  </si>
  <si>
    <t>Animal Phones</t>
  </si>
  <si>
    <t>Us Binders</t>
  </si>
  <si>
    <t>Job Accessories</t>
  </si>
  <si>
    <t>Second Phones</t>
  </si>
  <si>
    <t>Pay Chairs</t>
  </si>
  <si>
    <t>Really Bookcases</t>
  </si>
  <si>
    <t>Hospital Laptops</t>
  </si>
  <si>
    <t>Thought Labels</t>
  </si>
  <si>
    <t>Among Paper</t>
  </si>
  <si>
    <t>College Tables</t>
  </si>
  <si>
    <t>Coach Labels</t>
  </si>
  <si>
    <t>Level Tables</t>
  </si>
  <si>
    <t>Physical Labels</t>
  </si>
  <si>
    <t>Economic Tables</t>
  </si>
  <si>
    <t>He Chairs</t>
  </si>
  <si>
    <t>Rate Paper</t>
  </si>
  <si>
    <t>Fight Labels</t>
  </si>
  <si>
    <t>Game Paper</t>
  </si>
  <si>
    <t>Away Labels</t>
  </si>
  <si>
    <t>Account Chairs</t>
  </si>
  <si>
    <t>Either Bookcases</t>
  </si>
  <si>
    <t>Get Paper</t>
  </si>
  <si>
    <t>Customer Chairs</t>
  </si>
  <si>
    <t>Store Tables</t>
  </si>
  <si>
    <t>Imagine Paper</t>
  </si>
  <si>
    <t>Knowledge Laptops</t>
  </si>
  <si>
    <t>Couple Laptops</t>
  </si>
  <si>
    <t>Present Laptops</t>
  </si>
  <si>
    <t>Speech Accessories</t>
  </si>
  <si>
    <t>Film Phones</t>
  </si>
  <si>
    <t>Surface Binders</t>
  </si>
  <si>
    <t>Economic Paper</t>
  </si>
  <si>
    <t>Tree Bookcases</t>
  </si>
  <si>
    <t>Middle Bookcases</t>
  </si>
  <si>
    <t>Professional Accessories</t>
  </si>
  <si>
    <t>Whether Tables</t>
  </si>
  <si>
    <t>Fear Labels</t>
  </si>
  <si>
    <t>Situation Paper</t>
  </si>
  <si>
    <t>Pull Laptops</t>
  </si>
  <si>
    <t>Board Bookcases</t>
  </si>
  <si>
    <t>Whose Binders</t>
  </si>
  <si>
    <t>Per Phones</t>
  </si>
  <si>
    <t>Weight Labels</t>
  </si>
  <si>
    <t>Sister Phones</t>
  </si>
  <si>
    <t>Together Laptops</t>
  </si>
  <si>
    <t>Return Bookcases</t>
  </si>
  <si>
    <t>Forward Paper</t>
  </si>
  <si>
    <t>Attack Bookcases</t>
  </si>
  <si>
    <t>End Bookcases</t>
  </si>
  <si>
    <t>While Binders</t>
  </si>
  <si>
    <t>Thus Laptops</t>
  </si>
  <si>
    <t>World Laptops</t>
  </si>
  <si>
    <t>Process Laptops</t>
  </si>
  <si>
    <t>Ability Binders</t>
  </si>
  <si>
    <t>Small Tables</t>
  </si>
  <si>
    <t>Agent Labels</t>
  </si>
  <si>
    <t>Training Binders</t>
  </si>
  <si>
    <t>Surface Paper</t>
  </si>
  <si>
    <t>Responsibility Bookcases</t>
  </si>
  <si>
    <t>Final Laptops</t>
  </si>
  <si>
    <t>Area Labels</t>
  </si>
  <si>
    <t>Artist Phones</t>
  </si>
  <si>
    <t>Yet Binders</t>
  </si>
  <si>
    <t>Site Accessories</t>
  </si>
  <si>
    <t>Traditional Phones</t>
  </si>
  <si>
    <t>Day Paper</t>
  </si>
  <si>
    <t>Unit Accessories</t>
  </si>
  <si>
    <t>Enjoy Binders</t>
  </si>
  <si>
    <t>Feeling Accessories</t>
  </si>
  <si>
    <t>Easy Bookcases</t>
  </si>
  <si>
    <t>Happy Binders</t>
  </si>
  <si>
    <t>Campaign Tables</t>
  </si>
  <si>
    <t>Bad Phones</t>
  </si>
  <si>
    <t>Mission Labels</t>
  </si>
  <si>
    <t>Fly Labels</t>
  </si>
  <si>
    <t>True Binders</t>
  </si>
  <si>
    <t>Look Chairs</t>
  </si>
  <si>
    <t>Authority Labels</t>
  </si>
  <si>
    <t>Laugh Laptops</t>
  </si>
  <si>
    <t>Miss Chairs</t>
  </si>
  <si>
    <t>Husband Tables</t>
  </si>
  <si>
    <t>Less Labels</t>
  </si>
  <si>
    <t>Down Bookcases</t>
  </si>
  <si>
    <t>Young Chairs</t>
  </si>
  <si>
    <t>Authority Chairs</t>
  </si>
  <si>
    <t>Yourself Accessories</t>
  </si>
  <si>
    <t>Situation Accessories</t>
  </si>
  <si>
    <t>Age Paper</t>
  </si>
  <si>
    <t>Rest Phones</t>
  </si>
  <si>
    <t>Involve Bookcases</t>
  </si>
  <si>
    <t>Argue Phones</t>
  </si>
  <si>
    <t>Others Accessories</t>
  </si>
  <si>
    <t>Look Tables</t>
  </si>
  <si>
    <t>Myself Accessories</t>
  </si>
  <si>
    <t>Police Laptops</t>
  </si>
  <si>
    <t>Make Chairs</t>
  </si>
  <si>
    <t>Be Accessories</t>
  </si>
  <si>
    <t>Rate Phones</t>
  </si>
  <si>
    <t>Movement Bookcases</t>
  </si>
  <si>
    <t>Source Accessories</t>
  </si>
  <si>
    <t>Relationship Chairs</t>
  </si>
  <si>
    <t>White Tables</t>
  </si>
  <si>
    <t>Arm Bookcases</t>
  </si>
  <si>
    <t>Outside Binders</t>
  </si>
  <si>
    <t>These Laptops</t>
  </si>
  <si>
    <t>Former Labels</t>
  </si>
  <si>
    <t>Produce Chairs</t>
  </si>
  <si>
    <t>Yes Laptops</t>
  </si>
  <si>
    <t>Turn Paper</t>
  </si>
  <si>
    <t>Able Accessories</t>
  </si>
  <si>
    <t>Control Bookcases</t>
  </si>
  <si>
    <t>Poor Phones</t>
  </si>
  <si>
    <t>Record Tables</t>
  </si>
  <si>
    <t>Body Paper</t>
  </si>
  <si>
    <t>Bed Phones</t>
  </si>
  <si>
    <t>Draw Labels</t>
  </si>
  <si>
    <t>Act Labels</t>
  </si>
  <si>
    <t>Stock Accessories</t>
  </si>
  <si>
    <t>Condition Binders</t>
  </si>
  <si>
    <t>Over Laptops</t>
  </si>
  <si>
    <t>Wear Paper</t>
  </si>
  <si>
    <t>Interview Chairs</t>
  </si>
  <si>
    <t>Section Accessories</t>
  </si>
  <si>
    <t>Organization Accessories</t>
  </si>
  <si>
    <t>As Bookcases</t>
  </si>
  <si>
    <t>Her Labels</t>
  </si>
  <si>
    <t>Answer Accessories</t>
  </si>
  <si>
    <t>Mean Bookcases</t>
  </si>
  <si>
    <t>Bill Phones</t>
  </si>
  <si>
    <t>Lawyer Binders</t>
  </si>
  <si>
    <t>Close Phones</t>
  </si>
  <si>
    <t>Drug Laptops</t>
  </si>
  <si>
    <t>Poor Laptops</t>
  </si>
  <si>
    <t>Contain Laptops</t>
  </si>
  <si>
    <t>Better Phones</t>
  </si>
  <si>
    <t>Room Phones</t>
  </si>
  <si>
    <t>Benefit Accessories</t>
  </si>
  <si>
    <t>Black Tables</t>
  </si>
  <si>
    <t>Million Phones</t>
  </si>
  <si>
    <t>Mention Accessories</t>
  </si>
  <si>
    <t>Fish Laptops</t>
  </si>
  <si>
    <t>Themselves Accessories</t>
  </si>
  <si>
    <t>Claim Accessories</t>
  </si>
  <si>
    <t>Item Phones</t>
  </si>
  <si>
    <t>Scientist Binders</t>
  </si>
  <si>
    <t>Pattern Labels</t>
  </si>
  <si>
    <t>Among Tables</t>
  </si>
  <si>
    <t>Suffer Chairs</t>
  </si>
  <si>
    <t>True Accessories</t>
  </si>
  <si>
    <t>Address Laptops</t>
  </si>
  <si>
    <t>Traditional Labels</t>
  </si>
  <si>
    <t>Act Bookcases</t>
  </si>
  <si>
    <t>Season Accessories</t>
  </si>
  <si>
    <t>Race Phones</t>
  </si>
  <si>
    <t>Part Labels</t>
  </si>
  <si>
    <t>In Bookcases</t>
  </si>
  <si>
    <t>Upon Bookcases</t>
  </si>
  <si>
    <t>Somebody Tables</t>
  </si>
  <si>
    <t>Message Accessories</t>
  </si>
  <si>
    <t>Sure Laptops</t>
  </si>
  <si>
    <t>Ground Accessories</t>
  </si>
  <si>
    <t>Baby Phones</t>
  </si>
  <si>
    <t>Source Binders</t>
  </si>
  <si>
    <t>Discuss Labels</t>
  </si>
  <si>
    <t>Movie Labels</t>
  </si>
  <si>
    <t>Since Labels</t>
  </si>
  <si>
    <t>Worker Bookcases</t>
  </si>
  <si>
    <t>Despite Laptops</t>
  </si>
  <si>
    <t>Generation Binders</t>
  </si>
  <si>
    <t>Board Binders</t>
  </si>
  <si>
    <t>Raise Phones</t>
  </si>
  <si>
    <t>Member Phones</t>
  </si>
  <si>
    <t>Within Laptops</t>
  </si>
  <si>
    <t>Enough Labels</t>
  </si>
  <si>
    <t>Value Tables</t>
  </si>
  <si>
    <t>Number Binders</t>
  </si>
  <si>
    <t>Say Accessories</t>
  </si>
  <si>
    <t>Rock Bookcases</t>
  </si>
  <si>
    <t>Social Labels</t>
  </si>
  <si>
    <t>Claim Laptops</t>
  </si>
  <si>
    <t>They Phones</t>
  </si>
  <si>
    <t>Structure Phones</t>
  </si>
  <si>
    <t>Back Chairs</t>
  </si>
  <si>
    <t>With Paper</t>
  </si>
  <si>
    <t>Company Laptops</t>
  </si>
  <si>
    <t>Her Tables</t>
  </si>
  <si>
    <t>Information Laptops</t>
  </si>
  <si>
    <t>Fall Tables</t>
  </si>
  <si>
    <t>East Labels</t>
  </si>
  <si>
    <t>Fund Accessories</t>
  </si>
  <si>
    <t>Old Binders</t>
  </si>
  <si>
    <t>Risk Labels</t>
  </si>
  <si>
    <t>Force Paper</t>
  </si>
  <si>
    <t>Situation Chairs</t>
  </si>
  <si>
    <t>Amount Phones</t>
  </si>
  <si>
    <t>Notice Phones</t>
  </si>
  <si>
    <t>Threat Phones</t>
  </si>
  <si>
    <t>Respond Phones</t>
  </si>
  <si>
    <t>Bad Paper</t>
  </si>
  <si>
    <t>Mention Paper</t>
  </si>
  <si>
    <t>Rich Accessories</t>
  </si>
  <si>
    <t>Person Laptops</t>
  </si>
  <si>
    <t>Office Chairs</t>
  </si>
  <si>
    <t>Maybe Paper</t>
  </si>
  <si>
    <t>Drop Tables</t>
  </si>
  <si>
    <t>Score Paper</t>
  </si>
  <si>
    <t>Rate Chairs</t>
  </si>
  <si>
    <t>Give Accessories</t>
  </si>
  <si>
    <t>Beat Tables</t>
  </si>
  <si>
    <t>Letter Paper</t>
  </si>
  <si>
    <t>Oil Chairs</t>
  </si>
  <si>
    <t>Likely Laptops</t>
  </si>
  <si>
    <t>Coach Chairs</t>
  </si>
  <si>
    <t>Real Chairs</t>
  </si>
  <si>
    <t>Result Binders</t>
  </si>
  <si>
    <t>Catch Tables</t>
  </si>
  <si>
    <t>Partner Labels</t>
  </si>
  <si>
    <t>Will Tables</t>
  </si>
  <si>
    <t>High Phones</t>
  </si>
  <si>
    <t>Often Labels</t>
  </si>
  <si>
    <t>Develop Bookcases</t>
  </si>
  <si>
    <t>Full Phones</t>
  </si>
  <si>
    <t>Of Phones</t>
  </si>
  <si>
    <t>Left Laptops</t>
  </si>
  <si>
    <t>Wait Binders</t>
  </si>
  <si>
    <t>Up Laptops</t>
  </si>
  <si>
    <t>Firm Laptops</t>
  </si>
  <si>
    <t>Stand Accessories</t>
  </si>
  <si>
    <t>Still Binders</t>
  </si>
  <si>
    <t>Several Tables</t>
  </si>
  <si>
    <t>Majority Tables</t>
  </si>
  <si>
    <t>Professor Chairs</t>
  </si>
  <si>
    <t>Same Bookcases</t>
  </si>
  <si>
    <t>Book Accessories</t>
  </si>
  <si>
    <t>None Phones</t>
  </si>
  <si>
    <t>Election Labels</t>
  </si>
  <si>
    <t>Owner Binders</t>
  </si>
  <si>
    <t>Type Labels</t>
  </si>
  <si>
    <t>Science Tables</t>
  </si>
  <si>
    <t>Tell Paper</t>
  </si>
  <si>
    <t>Ago Laptops</t>
  </si>
  <si>
    <t>Trial Phones</t>
  </si>
  <si>
    <t>Difference Laptops</t>
  </si>
  <si>
    <t>Pattern Phones</t>
  </si>
  <si>
    <t>Recently Laptops</t>
  </si>
  <si>
    <t>Old Paper</t>
  </si>
  <si>
    <t>Home Bookcases</t>
  </si>
  <si>
    <t>Cold Tables</t>
  </si>
  <si>
    <t>Again Accessories</t>
  </si>
  <si>
    <t>Dark Laptops</t>
  </si>
  <si>
    <t>Attack Labels</t>
  </si>
  <si>
    <t>Pick Bookcases</t>
  </si>
  <si>
    <t>Shake Bookcases</t>
  </si>
  <si>
    <t>Part Chairs</t>
  </si>
  <si>
    <t>Season Binders</t>
  </si>
  <si>
    <t>Pretty Paper</t>
  </si>
  <si>
    <t>Decide Accessories</t>
  </si>
  <si>
    <t>Store Chairs</t>
  </si>
  <si>
    <t>Black Chairs</t>
  </si>
  <si>
    <t>Property Chairs</t>
  </si>
  <si>
    <t>Protect Tables</t>
  </si>
  <si>
    <t>Investment Tables</t>
  </si>
  <si>
    <t>You Phones</t>
  </si>
  <si>
    <t>Consumer Bookcases</t>
  </si>
  <si>
    <t>Arrive Accessories</t>
  </si>
  <si>
    <t>Ever Phones</t>
  </si>
  <si>
    <t>Each Labels</t>
  </si>
  <si>
    <t>Note Bookcases</t>
  </si>
  <si>
    <t>Fact Laptops</t>
  </si>
  <si>
    <t>Story Chairs</t>
  </si>
  <si>
    <t>Subject Phones</t>
  </si>
  <si>
    <t>Agree Bookcases</t>
  </si>
  <si>
    <t>Traditional Laptops</t>
  </si>
  <si>
    <t>Other Chairs</t>
  </si>
  <si>
    <t>Now Laptops</t>
  </si>
  <si>
    <t>Card Laptops</t>
  </si>
  <si>
    <t>Many Tables</t>
  </si>
  <si>
    <t>Care Phones</t>
  </si>
  <si>
    <t>Lay Binders</t>
  </si>
  <si>
    <t>Small Laptops</t>
  </si>
  <si>
    <t>Manage Bookcases</t>
  </si>
  <si>
    <t>Court Labels</t>
  </si>
  <si>
    <t>Rich Paper</t>
  </si>
  <si>
    <t>Identify Chairs</t>
  </si>
  <si>
    <t>Five Paper</t>
  </si>
  <si>
    <t>Save Accessories</t>
  </si>
  <si>
    <t>Talk Chairs</t>
  </si>
  <si>
    <t>Fire Laptops</t>
  </si>
  <si>
    <t>Notice Bookcases</t>
  </si>
  <si>
    <t>Goal Accessories</t>
  </si>
  <si>
    <t>Goal Paper</t>
  </si>
  <si>
    <t>With Bookcases</t>
  </si>
  <si>
    <t>Become Paper</t>
  </si>
  <si>
    <t>Prepare Phones</t>
  </si>
  <si>
    <t>Onto Bookcases</t>
  </si>
  <si>
    <t>Entire Paper</t>
  </si>
  <si>
    <t>Much Binders</t>
  </si>
  <si>
    <t>True Chairs</t>
  </si>
  <si>
    <t>Since Paper</t>
  </si>
  <si>
    <t>No Paper</t>
  </si>
  <si>
    <t>Off Bookcases</t>
  </si>
  <si>
    <t>Certain Binders</t>
  </si>
  <si>
    <t>Social Binders</t>
  </si>
  <si>
    <t>Into Chairs</t>
  </si>
  <si>
    <t>Break Phones</t>
  </si>
  <si>
    <t>Yes Bookcases</t>
  </si>
  <si>
    <t>Have Accessories</t>
  </si>
  <si>
    <t>Morning Chairs</t>
  </si>
  <si>
    <t>Woman Bookcases</t>
  </si>
  <si>
    <t>Feel Laptops</t>
  </si>
  <si>
    <t>Sure Paper</t>
  </si>
  <si>
    <t>Issue Paper</t>
  </si>
  <si>
    <t>Forward Accessories</t>
  </si>
  <si>
    <t>Everyone Laptops</t>
  </si>
  <si>
    <t>Enter Accessories</t>
  </si>
  <si>
    <t>There Bookcases</t>
  </si>
  <si>
    <t>Edge Labels</t>
  </si>
  <si>
    <t>Finally Accessories</t>
  </si>
  <si>
    <t>East</t>
  </si>
  <si>
    <t>South</t>
  </si>
  <si>
    <t>Central</t>
  </si>
  <si>
    <t>North</t>
  </si>
  <si>
    <t>West</t>
  </si>
  <si>
    <t>Metric</t>
  </si>
  <si>
    <t>Value</t>
  </si>
  <si>
    <t>Total Sales</t>
  </si>
  <si>
    <t>Total Profit</t>
  </si>
  <si>
    <t>Total Orders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</si>
</sst>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Sales by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Sales by Region</c:v>
          </c:tx>
          <c:cat>
            <c:strRef>
              <c:f>'Region Summary'!$A$2:$A$6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'Region Summary'!$B$2:$B$6</c:f>
              <c:numCache>
                <c:formatCode>General</c:formatCode>
                <c:ptCount val="5"/>
                <c:pt idx="0">
                  <c:v>93059.78999999999</c:v>
                </c:pt>
                <c:pt idx="1">
                  <c:v>109462.64</c:v>
                </c:pt>
                <c:pt idx="2">
                  <c:v>103573.2</c:v>
                </c:pt>
                <c:pt idx="3">
                  <c:v>99368.96000000001</c:v>
                </c:pt>
                <c:pt idx="4">
                  <c:v>113904.02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 ($)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  <c:majorUnit val="50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Products by Sales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Products</c:v>
          </c:tx>
          <c:cat>
            <c:strRef>
              <c:f>'Top Products'!$A$2:$A$8</c:f>
              <c:strCache>
                <c:ptCount val="7"/>
                <c:pt idx="0">
                  <c:v>Industry Binders</c:v>
                </c:pt>
                <c:pt idx="1">
                  <c:v>Low Laptops</c:v>
                </c:pt>
                <c:pt idx="2">
                  <c:v>Four Binders</c:v>
                </c:pt>
                <c:pt idx="3">
                  <c:v>Right Labels</c:v>
                </c:pt>
                <c:pt idx="4">
                  <c:v>We Laptops</c:v>
                </c:pt>
                <c:pt idx="5">
                  <c:v>Direction Binders</c:v>
                </c:pt>
                <c:pt idx="6">
                  <c:v>Machine Labels</c:v>
                </c:pt>
              </c:strCache>
            </c:strRef>
          </c:cat>
          <c:val>
            <c:numRef>
              <c:f>'Top Products'!$B$2:$B$8</c:f>
              <c:numCache>
                <c:formatCode>General</c:formatCode>
                <c:ptCount val="7"/>
                <c:pt idx="0">
                  <c:v>1897.71</c:v>
                </c:pt>
                <c:pt idx="1">
                  <c:v>1878.22</c:v>
                </c:pt>
                <c:pt idx="2">
                  <c:v>1751.07</c:v>
                </c:pt>
                <c:pt idx="3">
                  <c:v>1749.06</c:v>
                </c:pt>
                <c:pt idx="4">
                  <c:v>1744.58</c:v>
                </c:pt>
                <c:pt idx="5">
                  <c:v>1644.17</c:v>
                </c:pt>
                <c:pt idx="6">
                  <c:v>1585.03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Name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 ($)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  <c:majorUnit val="50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99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s="2">
        <v>45688</v>
      </c>
      <c r="C2" t="s">
        <v>1007</v>
      </c>
      <c r="D2" t="s">
        <v>1010</v>
      </c>
      <c r="E2" t="s">
        <v>1013</v>
      </c>
      <c r="F2" t="s">
        <v>1022</v>
      </c>
      <c r="G2" t="s">
        <v>1974</v>
      </c>
      <c r="H2">
        <v>147.46</v>
      </c>
      <c r="I2">
        <v>-16.34</v>
      </c>
    </row>
    <row r="3" spans="1:9">
      <c r="A3" t="s">
        <v>10</v>
      </c>
      <c r="B3" s="2">
        <v>45368</v>
      </c>
      <c r="C3" t="s">
        <v>1008</v>
      </c>
      <c r="D3" t="s">
        <v>1011</v>
      </c>
      <c r="E3" t="s">
        <v>1014</v>
      </c>
      <c r="F3" t="s">
        <v>1023</v>
      </c>
      <c r="G3" t="s">
        <v>1975</v>
      </c>
      <c r="H3">
        <v>862.02</v>
      </c>
      <c r="I3">
        <v>190.81</v>
      </c>
    </row>
    <row r="4" spans="1:9">
      <c r="A4" t="s">
        <v>11</v>
      </c>
      <c r="B4" s="2">
        <v>45182</v>
      </c>
      <c r="C4" t="s">
        <v>1009</v>
      </c>
      <c r="D4" t="s">
        <v>1010</v>
      </c>
      <c r="E4" t="s">
        <v>1013</v>
      </c>
      <c r="F4" t="s">
        <v>1024</v>
      </c>
      <c r="G4" t="s">
        <v>1976</v>
      </c>
      <c r="H4">
        <v>401.35</v>
      </c>
      <c r="I4">
        <v>-99.26000000000001</v>
      </c>
    </row>
    <row r="5" spans="1:9">
      <c r="A5" t="s">
        <v>12</v>
      </c>
      <c r="B5" s="2">
        <v>45504</v>
      </c>
      <c r="C5" t="s">
        <v>1008</v>
      </c>
      <c r="D5" t="s">
        <v>1010</v>
      </c>
      <c r="E5" t="s">
        <v>1015</v>
      </c>
      <c r="F5" t="s">
        <v>1025</v>
      </c>
      <c r="G5" t="s">
        <v>1975</v>
      </c>
      <c r="H5">
        <v>950.89</v>
      </c>
      <c r="I5">
        <v>328.88</v>
      </c>
    </row>
    <row r="6" spans="1:9">
      <c r="A6" t="s">
        <v>13</v>
      </c>
      <c r="B6" s="2">
        <v>45231</v>
      </c>
      <c r="C6" t="s">
        <v>1007</v>
      </c>
      <c r="D6" t="s">
        <v>1010</v>
      </c>
      <c r="E6" t="s">
        <v>1016</v>
      </c>
      <c r="F6" t="s">
        <v>1026</v>
      </c>
      <c r="G6" t="s">
        <v>1974</v>
      </c>
      <c r="H6">
        <v>257.04</v>
      </c>
      <c r="I6">
        <v>89.14</v>
      </c>
    </row>
    <row r="7" spans="1:9">
      <c r="A7" t="s">
        <v>14</v>
      </c>
      <c r="B7" s="2">
        <v>45636</v>
      </c>
      <c r="C7" t="s">
        <v>1007</v>
      </c>
      <c r="D7" t="s">
        <v>1010</v>
      </c>
      <c r="E7" t="s">
        <v>1016</v>
      </c>
      <c r="F7" t="s">
        <v>1027</v>
      </c>
      <c r="G7" t="s">
        <v>1974</v>
      </c>
      <c r="H7">
        <v>266.55</v>
      </c>
      <c r="I7">
        <v>8.380000000000001</v>
      </c>
    </row>
    <row r="8" spans="1:9">
      <c r="A8" t="s">
        <v>15</v>
      </c>
      <c r="B8" s="2">
        <v>45515</v>
      </c>
      <c r="C8" t="s">
        <v>1008</v>
      </c>
      <c r="D8" t="s">
        <v>1010</v>
      </c>
      <c r="E8" t="s">
        <v>1013</v>
      </c>
      <c r="F8" t="s">
        <v>1028</v>
      </c>
      <c r="G8" t="s">
        <v>1976</v>
      </c>
      <c r="H8">
        <v>256.82</v>
      </c>
      <c r="I8">
        <v>-12.67</v>
      </c>
    </row>
    <row r="9" spans="1:9">
      <c r="A9" t="s">
        <v>16</v>
      </c>
      <c r="B9" s="2">
        <v>45196</v>
      </c>
      <c r="C9" t="s">
        <v>1007</v>
      </c>
      <c r="D9" t="s">
        <v>1010</v>
      </c>
      <c r="E9" t="s">
        <v>1015</v>
      </c>
      <c r="F9" t="s">
        <v>1029</v>
      </c>
      <c r="G9" t="s">
        <v>1974</v>
      </c>
      <c r="H9">
        <v>739.6900000000001</v>
      </c>
      <c r="I9">
        <v>314.34</v>
      </c>
    </row>
    <row r="10" spans="1:9">
      <c r="A10" t="s">
        <v>17</v>
      </c>
      <c r="B10" s="2">
        <v>45490</v>
      </c>
      <c r="C10" t="s">
        <v>1008</v>
      </c>
      <c r="D10" t="s">
        <v>1012</v>
      </c>
      <c r="E10" t="s">
        <v>1017</v>
      </c>
      <c r="F10" t="s">
        <v>1030</v>
      </c>
      <c r="G10" t="s">
        <v>1974</v>
      </c>
      <c r="H10">
        <v>252.69</v>
      </c>
      <c r="I10">
        <v>14.87</v>
      </c>
    </row>
    <row r="11" spans="1:9">
      <c r="A11" t="s">
        <v>18</v>
      </c>
      <c r="B11" s="2">
        <v>45236</v>
      </c>
      <c r="C11" t="s">
        <v>1007</v>
      </c>
      <c r="D11" t="s">
        <v>1012</v>
      </c>
      <c r="E11" t="s">
        <v>1018</v>
      </c>
      <c r="F11" t="s">
        <v>1031</v>
      </c>
      <c r="G11" t="s">
        <v>1977</v>
      </c>
      <c r="H11">
        <v>617.13</v>
      </c>
      <c r="I11">
        <v>-69.81999999999999</v>
      </c>
    </row>
    <row r="12" spans="1:9">
      <c r="A12" t="s">
        <v>19</v>
      </c>
      <c r="B12" s="2">
        <v>45645</v>
      </c>
      <c r="C12" t="s">
        <v>1009</v>
      </c>
      <c r="D12" t="s">
        <v>1010</v>
      </c>
      <c r="E12" t="s">
        <v>1015</v>
      </c>
      <c r="F12" t="s">
        <v>1032</v>
      </c>
      <c r="G12" t="s">
        <v>1978</v>
      </c>
      <c r="H12">
        <v>560.53</v>
      </c>
      <c r="I12">
        <v>182.43</v>
      </c>
    </row>
    <row r="13" spans="1:9">
      <c r="A13" t="s">
        <v>20</v>
      </c>
      <c r="B13" s="2">
        <v>45400</v>
      </c>
      <c r="C13" t="s">
        <v>1008</v>
      </c>
      <c r="D13" t="s">
        <v>1010</v>
      </c>
      <c r="E13" t="s">
        <v>1013</v>
      </c>
      <c r="F13" t="s">
        <v>1033</v>
      </c>
      <c r="G13" t="s">
        <v>1978</v>
      </c>
      <c r="H13">
        <v>466.79</v>
      </c>
      <c r="I13">
        <v>166.87</v>
      </c>
    </row>
    <row r="14" spans="1:9">
      <c r="A14" t="s">
        <v>21</v>
      </c>
      <c r="B14" s="2">
        <v>45174</v>
      </c>
      <c r="C14" t="s">
        <v>1007</v>
      </c>
      <c r="D14" t="s">
        <v>1011</v>
      </c>
      <c r="E14" t="s">
        <v>1014</v>
      </c>
      <c r="F14" t="s">
        <v>1034</v>
      </c>
      <c r="G14" t="s">
        <v>1978</v>
      </c>
      <c r="H14">
        <v>681.5700000000001</v>
      </c>
      <c r="I14">
        <v>120.62</v>
      </c>
    </row>
    <row r="15" spans="1:9">
      <c r="A15" t="s">
        <v>22</v>
      </c>
      <c r="B15" s="2">
        <v>45197</v>
      </c>
      <c r="C15" t="s">
        <v>1009</v>
      </c>
      <c r="D15" t="s">
        <v>1012</v>
      </c>
      <c r="E15" t="s">
        <v>1019</v>
      </c>
      <c r="F15" t="s">
        <v>1035</v>
      </c>
      <c r="G15" t="s">
        <v>1976</v>
      </c>
      <c r="H15">
        <v>145.9</v>
      </c>
      <c r="I15">
        <v>27.8</v>
      </c>
    </row>
    <row r="16" spans="1:9">
      <c r="A16" t="s">
        <v>23</v>
      </c>
      <c r="B16" s="2">
        <v>45777</v>
      </c>
      <c r="C16" t="s">
        <v>1007</v>
      </c>
      <c r="D16" t="s">
        <v>1010</v>
      </c>
      <c r="E16" t="s">
        <v>1013</v>
      </c>
      <c r="F16" t="s">
        <v>1036</v>
      </c>
      <c r="G16" t="s">
        <v>1978</v>
      </c>
      <c r="H16">
        <v>556.97</v>
      </c>
      <c r="I16">
        <v>-103.16</v>
      </c>
    </row>
    <row r="17" spans="1:9">
      <c r="A17" t="s">
        <v>24</v>
      </c>
      <c r="B17" s="2">
        <v>45411</v>
      </c>
      <c r="C17" t="s">
        <v>1007</v>
      </c>
      <c r="D17" t="s">
        <v>1011</v>
      </c>
      <c r="E17" t="s">
        <v>1014</v>
      </c>
      <c r="F17" t="s">
        <v>1037</v>
      </c>
      <c r="G17" t="s">
        <v>1978</v>
      </c>
      <c r="H17">
        <v>710.49</v>
      </c>
      <c r="I17">
        <v>199.4</v>
      </c>
    </row>
    <row r="18" spans="1:9">
      <c r="A18" t="s">
        <v>25</v>
      </c>
      <c r="B18" s="2">
        <v>45767</v>
      </c>
      <c r="C18" t="s">
        <v>1009</v>
      </c>
      <c r="D18" t="s">
        <v>1010</v>
      </c>
      <c r="E18" t="s">
        <v>1015</v>
      </c>
      <c r="F18" t="s">
        <v>1038</v>
      </c>
      <c r="G18" t="s">
        <v>1978</v>
      </c>
      <c r="H18">
        <v>958.27</v>
      </c>
      <c r="I18">
        <v>-79.88</v>
      </c>
    </row>
    <row r="19" spans="1:9">
      <c r="A19" t="s">
        <v>26</v>
      </c>
      <c r="B19" s="2">
        <v>45163</v>
      </c>
      <c r="C19" t="s">
        <v>1007</v>
      </c>
      <c r="D19" t="s">
        <v>1010</v>
      </c>
      <c r="E19" t="s">
        <v>1013</v>
      </c>
      <c r="F19" t="s">
        <v>1039</v>
      </c>
      <c r="G19" t="s">
        <v>1978</v>
      </c>
      <c r="H19">
        <v>741.24</v>
      </c>
      <c r="I19">
        <v>-136.68</v>
      </c>
    </row>
    <row r="20" spans="1:9">
      <c r="A20" t="s">
        <v>27</v>
      </c>
      <c r="B20" s="2">
        <v>45733</v>
      </c>
      <c r="C20" t="s">
        <v>1009</v>
      </c>
      <c r="D20" t="s">
        <v>1011</v>
      </c>
      <c r="E20" t="s">
        <v>1020</v>
      </c>
      <c r="F20" t="s">
        <v>1040</v>
      </c>
      <c r="G20" t="s">
        <v>1974</v>
      </c>
      <c r="H20">
        <v>736.0599999999999</v>
      </c>
      <c r="I20">
        <v>119.35</v>
      </c>
    </row>
    <row r="21" spans="1:9">
      <c r="A21" t="s">
        <v>28</v>
      </c>
      <c r="B21" s="2">
        <v>45647</v>
      </c>
      <c r="C21" t="s">
        <v>1009</v>
      </c>
      <c r="D21" t="s">
        <v>1011</v>
      </c>
      <c r="E21" t="s">
        <v>1021</v>
      </c>
      <c r="F21" t="s">
        <v>1041</v>
      </c>
      <c r="G21" t="s">
        <v>1976</v>
      </c>
      <c r="H21">
        <v>968.17</v>
      </c>
      <c r="I21">
        <v>121.38</v>
      </c>
    </row>
    <row r="22" spans="1:9">
      <c r="A22" t="s">
        <v>29</v>
      </c>
      <c r="B22" s="2">
        <v>45158</v>
      </c>
      <c r="C22" t="s">
        <v>1007</v>
      </c>
      <c r="D22" t="s">
        <v>1011</v>
      </c>
      <c r="E22" t="s">
        <v>1020</v>
      </c>
      <c r="F22" t="s">
        <v>1042</v>
      </c>
      <c r="G22" t="s">
        <v>1974</v>
      </c>
      <c r="H22">
        <v>883.58</v>
      </c>
      <c r="I22">
        <v>-66.48999999999999</v>
      </c>
    </row>
    <row r="23" spans="1:9">
      <c r="A23" t="s">
        <v>30</v>
      </c>
      <c r="B23" s="2">
        <v>45177</v>
      </c>
      <c r="C23" t="s">
        <v>1007</v>
      </c>
      <c r="D23" t="s">
        <v>1010</v>
      </c>
      <c r="E23" t="s">
        <v>1015</v>
      </c>
      <c r="F23" t="s">
        <v>1043</v>
      </c>
      <c r="G23" t="s">
        <v>1975</v>
      </c>
      <c r="H23">
        <v>697.51</v>
      </c>
      <c r="I23">
        <v>-59.79</v>
      </c>
    </row>
    <row r="24" spans="1:9">
      <c r="A24" t="s">
        <v>31</v>
      </c>
      <c r="B24" s="2">
        <v>45621</v>
      </c>
      <c r="C24" t="s">
        <v>1009</v>
      </c>
      <c r="D24" t="s">
        <v>1012</v>
      </c>
      <c r="E24" t="s">
        <v>1019</v>
      </c>
      <c r="F24" t="s">
        <v>1044</v>
      </c>
      <c r="G24" t="s">
        <v>1975</v>
      </c>
      <c r="H24">
        <v>741.42</v>
      </c>
      <c r="I24">
        <v>-66</v>
      </c>
    </row>
    <row r="25" spans="1:9">
      <c r="A25" t="s">
        <v>32</v>
      </c>
      <c r="B25" s="2">
        <v>45119</v>
      </c>
      <c r="C25" t="s">
        <v>1008</v>
      </c>
      <c r="D25" t="s">
        <v>1010</v>
      </c>
      <c r="E25" t="s">
        <v>1015</v>
      </c>
      <c r="F25" t="s">
        <v>1045</v>
      </c>
      <c r="G25" t="s">
        <v>1974</v>
      </c>
      <c r="H25">
        <v>530.22</v>
      </c>
      <c r="I25">
        <v>25.95</v>
      </c>
    </row>
    <row r="26" spans="1:9">
      <c r="A26" t="s">
        <v>33</v>
      </c>
      <c r="B26" s="2">
        <v>45799</v>
      </c>
      <c r="C26" t="s">
        <v>1009</v>
      </c>
      <c r="D26" t="s">
        <v>1012</v>
      </c>
      <c r="E26" t="s">
        <v>1017</v>
      </c>
      <c r="F26" t="s">
        <v>1046</v>
      </c>
      <c r="G26" t="s">
        <v>1978</v>
      </c>
      <c r="H26">
        <v>591.35</v>
      </c>
      <c r="I26">
        <v>-108.69</v>
      </c>
    </row>
    <row r="27" spans="1:9">
      <c r="A27" t="s">
        <v>34</v>
      </c>
      <c r="B27" s="2">
        <v>45328</v>
      </c>
      <c r="C27" t="s">
        <v>1008</v>
      </c>
      <c r="D27" t="s">
        <v>1010</v>
      </c>
      <c r="E27" t="s">
        <v>1013</v>
      </c>
      <c r="F27" t="s">
        <v>1047</v>
      </c>
      <c r="G27" t="s">
        <v>1977</v>
      </c>
      <c r="H27">
        <v>686.72</v>
      </c>
      <c r="I27">
        <v>-95.19</v>
      </c>
    </row>
    <row r="28" spans="1:9">
      <c r="A28" t="s">
        <v>35</v>
      </c>
      <c r="B28" s="2">
        <v>45469</v>
      </c>
      <c r="C28" t="s">
        <v>1008</v>
      </c>
      <c r="D28" t="s">
        <v>1012</v>
      </c>
      <c r="E28" t="s">
        <v>1017</v>
      </c>
      <c r="F28" t="s">
        <v>1048</v>
      </c>
      <c r="G28" t="s">
        <v>1976</v>
      </c>
      <c r="H28">
        <v>657.04</v>
      </c>
      <c r="I28">
        <v>173.9</v>
      </c>
    </row>
    <row r="29" spans="1:9">
      <c r="A29" t="s">
        <v>36</v>
      </c>
      <c r="B29" s="2">
        <v>45372</v>
      </c>
      <c r="C29" t="s">
        <v>1007</v>
      </c>
      <c r="D29" t="s">
        <v>1010</v>
      </c>
      <c r="E29" t="s">
        <v>1015</v>
      </c>
      <c r="F29" t="s">
        <v>1032</v>
      </c>
      <c r="G29" t="s">
        <v>1977</v>
      </c>
      <c r="H29">
        <v>428.11</v>
      </c>
      <c r="I29">
        <v>40.94</v>
      </c>
    </row>
    <row r="30" spans="1:9">
      <c r="A30" t="s">
        <v>37</v>
      </c>
      <c r="B30" s="2">
        <v>45475</v>
      </c>
      <c r="C30" t="s">
        <v>1007</v>
      </c>
      <c r="D30" t="s">
        <v>1010</v>
      </c>
      <c r="E30" t="s">
        <v>1015</v>
      </c>
      <c r="F30" t="s">
        <v>1049</v>
      </c>
      <c r="G30" t="s">
        <v>1976</v>
      </c>
      <c r="H30">
        <v>230.69</v>
      </c>
      <c r="I30">
        <v>-26.07</v>
      </c>
    </row>
    <row r="31" spans="1:9">
      <c r="A31" t="s">
        <v>38</v>
      </c>
      <c r="B31" s="2">
        <v>45341</v>
      </c>
      <c r="C31" t="s">
        <v>1009</v>
      </c>
      <c r="D31" t="s">
        <v>1011</v>
      </c>
      <c r="E31" t="s">
        <v>1020</v>
      </c>
      <c r="F31" t="s">
        <v>1050</v>
      </c>
      <c r="G31" t="s">
        <v>1974</v>
      </c>
      <c r="H31">
        <v>553.27</v>
      </c>
      <c r="I31">
        <v>55.12350332594235</v>
      </c>
    </row>
    <row r="32" spans="1:9">
      <c r="A32" t="s">
        <v>39</v>
      </c>
      <c r="B32" s="2">
        <v>45594</v>
      </c>
      <c r="C32" t="s">
        <v>1008</v>
      </c>
      <c r="D32" t="s">
        <v>1012</v>
      </c>
      <c r="E32" t="s">
        <v>1019</v>
      </c>
      <c r="F32" t="s">
        <v>1051</v>
      </c>
      <c r="G32" t="s">
        <v>1974</v>
      </c>
      <c r="H32">
        <v>441.36</v>
      </c>
      <c r="I32">
        <v>-6.54</v>
      </c>
    </row>
    <row r="33" spans="1:9">
      <c r="A33" t="s">
        <v>40</v>
      </c>
      <c r="B33" s="2">
        <v>45428</v>
      </c>
      <c r="C33" t="s">
        <v>1009</v>
      </c>
      <c r="D33" t="s">
        <v>1011</v>
      </c>
      <c r="E33" t="s">
        <v>1021</v>
      </c>
      <c r="F33" t="s">
        <v>1052</v>
      </c>
      <c r="G33" t="s">
        <v>1975</v>
      </c>
      <c r="H33">
        <v>86.37</v>
      </c>
      <c r="I33">
        <v>26.44</v>
      </c>
    </row>
    <row r="34" spans="1:9">
      <c r="A34" t="s">
        <v>41</v>
      </c>
      <c r="B34" s="2">
        <v>45158</v>
      </c>
      <c r="C34" t="s">
        <v>1008</v>
      </c>
      <c r="D34" t="s">
        <v>1012</v>
      </c>
      <c r="E34" t="s">
        <v>1019</v>
      </c>
      <c r="F34" t="s">
        <v>1053</v>
      </c>
      <c r="G34" t="s">
        <v>1977</v>
      </c>
      <c r="H34">
        <v>702.71</v>
      </c>
      <c r="I34">
        <v>-111.81</v>
      </c>
    </row>
    <row r="35" spans="1:9">
      <c r="A35" t="s">
        <v>42</v>
      </c>
      <c r="B35" s="2">
        <v>45692</v>
      </c>
      <c r="C35" t="s">
        <v>1007</v>
      </c>
      <c r="D35" t="s">
        <v>1012</v>
      </c>
      <c r="E35" t="s">
        <v>1018</v>
      </c>
      <c r="F35" t="s">
        <v>1054</v>
      </c>
      <c r="G35" t="s">
        <v>1974</v>
      </c>
      <c r="H35">
        <v>189.45</v>
      </c>
      <c r="I35">
        <v>61.35</v>
      </c>
    </row>
    <row r="36" spans="1:9">
      <c r="A36" t="s">
        <v>43</v>
      </c>
      <c r="B36" s="2">
        <v>45644</v>
      </c>
      <c r="C36" t="s">
        <v>1009</v>
      </c>
      <c r="D36" t="s">
        <v>1011</v>
      </c>
      <c r="E36" t="s">
        <v>1014</v>
      </c>
      <c r="F36" t="s">
        <v>1055</v>
      </c>
      <c r="G36" t="s">
        <v>1977</v>
      </c>
      <c r="H36">
        <v>520.4094333683107</v>
      </c>
      <c r="I36">
        <v>55.12350332594235</v>
      </c>
    </row>
    <row r="37" spans="1:9">
      <c r="A37" t="s">
        <v>44</v>
      </c>
      <c r="B37" s="2">
        <v>45458</v>
      </c>
      <c r="C37" t="s">
        <v>1008</v>
      </c>
      <c r="D37" t="s">
        <v>1011</v>
      </c>
      <c r="E37" t="s">
        <v>1021</v>
      </c>
      <c r="F37" t="s">
        <v>1056</v>
      </c>
      <c r="G37" t="s">
        <v>1978</v>
      </c>
      <c r="H37">
        <v>110.28</v>
      </c>
      <c r="I37">
        <v>41.42</v>
      </c>
    </row>
    <row r="38" spans="1:9">
      <c r="A38" t="s">
        <v>45</v>
      </c>
      <c r="B38" s="2">
        <v>45181</v>
      </c>
      <c r="C38" t="s">
        <v>1008</v>
      </c>
      <c r="D38" t="s">
        <v>1012</v>
      </c>
      <c r="E38" t="s">
        <v>1019</v>
      </c>
      <c r="F38" t="s">
        <v>1057</v>
      </c>
      <c r="G38" t="s">
        <v>1974</v>
      </c>
      <c r="H38">
        <v>592.22</v>
      </c>
      <c r="I38">
        <v>170</v>
      </c>
    </row>
    <row r="39" spans="1:9">
      <c r="A39" t="s">
        <v>46</v>
      </c>
      <c r="B39" s="2">
        <v>45186</v>
      </c>
      <c r="C39" t="s">
        <v>1008</v>
      </c>
      <c r="D39" t="s">
        <v>1012</v>
      </c>
      <c r="E39" t="s">
        <v>1019</v>
      </c>
      <c r="F39" t="s">
        <v>1058</v>
      </c>
      <c r="G39" t="s">
        <v>1976</v>
      </c>
      <c r="H39">
        <v>118.57</v>
      </c>
      <c r="I39">
        <v>-30.38</v>
      </c>
    </row>
    <row r="40" spans="1:9">
      <c r="A40" t="s">
        <v>47</v>
      </c>
      <c r="B40" s="2">
        <v>45293</v>
      </c>
      <c r="C40" t="s">
        <v>1007</v>
      </c>
      <c r="D40" t="s">
        <v>1011</v>
      </c>
      <c r="E40" t="s">
        <v>1020</v>
      </c>
      <c r="F40" t="s">
        <v>1059</v>
      </c>
      <c r="G40" t="s">
        <v>1978</v>
      </c>
      <c r="H40">
        <v>912.0599999999999</v>
      </c>
      <c r="I40">
        <v>-142.45</v>
      </c>
    </row>
    <row r="41" spans="1:9">
      <c r="A41" t="s">
        <v>48</v>
      </c>
      <c r="B41" s="2">
        <v>45545</v>
      </c>
      <c r="C41" t="s">
        <v>1007</v>
      </c>
      <c r="D41" t="s">
        <v>1012</v>
      </c>
      <c r="E41" t="s">
        <v>1018</v>
      </c>
      <c r="F41" t="s">
        <v>1060</v>
      </c>
      <c r="G41" t="s">
        <v>1975</v>
      </c>
      <c r="H41">
        <v>689.03</v>
      </c>
      <c r="I41">
        <v>-166.08</v>
      </c>
    </row>
    <row r="42" spans="1:9">
      <c r="A42" t="s">
        <v>49</v>
      </c>
      <c r="B42" s="2">
        <v>45521</v>
      </c>
      <c r="C42" t="s">
        <v>1007</v>
      </c>
      <c r="D42" t="s">
        <v>1010</v>
      </c>
      <c r="E42" t="s">
        <v>1016</v>
      </c>
      <c r="F42" t="s">
        <v>1061</v>
      </c>
      <c r="G42" t="s">
        <v>1976</v>
      </c>
      <c r="H42">
        <v>713.1</v>
      </c>
      <c r="I42">
        <v>-181.35</v>
      </c>
    </row>
    <row r="43" spans="1:9">
      <c r="A43" t="s">
        <v>50</v>
      </c>
      <c r="B43" s="2">
        <v>45275</v>
      </c>
      <c r="C43" t="s">
        <v>1007</v>
      </c>
      <c r="D43" t="s">
        <v>1011</v>
      </c>
      <c r="E43" t="s">
        <v>1021</v>
      </c>
      <c r="F43" t="s">
        <v>1062</v>
      </c>
      <c r="G43" t="s">
        <v>1978</v>
      </c>
      <c r="H43">
        <v>266.38</v>
      </c>
      <c r="I43">
        <v>-44.47</v>
      </c>
    </row>
    <row r="44" spans="1:9">
      <c r="A44" t="s">
        <v>51</v>
      </c>
      <c r="B44" s="2">
        <v>45660</v>
      </c>
      <c r="C44" t="s">
        <v>1007</v>
      </c>
      <c r="D44" t="s">
        <v>1012</v>
      </c>
      <c r="E44" t="s">
        <v>1017</v>
      </c>
      <c r="F44" t="s">
        <v>1063</v>
      </c>
      <c r="G44" t="s">
        <v>1977</v>
      </c>
      <c r="H44">
        <v>526.79</v>
      </c>
      <c r="I44">
        <v>-84.14</v>
      </c>
    </row>
    <row r="45" spans="1:9">
      <c r="A45" t="s">
        <v>52</v>
      </c>
      <c r="B45" s="2">
        <v>45304</v>
      </c>
      <c r="C45" t="s">
        <v>1008</v>
      </c>
      <c r="D45" t="s">
        <v>1011</v>
      </c>
      <c r="E45" t="s">
        <v>1020</v>
      </c>
      <c r="F45" t="s">
        <v>1064</v>
      </c>
      <c r="G45" t="s">
        <v>1978</v>
      </c>
      <c r="H45">
        <v>457.39</v>
      </c>
      <c r="I45">
        <v>-19.36</v>
      </c>
    </row>
    <row r="46" spans="1:9">
      <c r="A46" t="s">
        <v>53</v>
      </c>
      <c r="B46" s="2">
        <v>45137</v>
      </c>
      <c r="C46" t="s">
        <v>1008</v>
      </c>
      <c r="D46" t="s">
        <v>1010</v>
      </c>
      <c r="E46" t="s">
        <v>1013</v>
      </c>
      <c r="F46" t="s">
        <v>1065</v>
      </c>
      <c r="G46" t="s">
        <v>1977</v>
      </c>
      <c r="H46">
        <v>853.22</v>
      </c>
      <c r="I46">
        <v>252.93</v>
      </c>
    </row>
    <row r="47" spans="1:9">
      <c r="A47" t="s">
        <v>54</v>
      </c>
      <c r="B47" s="2">
        <v>45614</v>
      </c>
      <c r="C47" t="s">
        <v>1007</v>
      </c>
      <c r="D47" t="s">
        <v>1012</v>
      </c>
      <c r="E47" t="s">
        <v>1017</v>
      </c>
      <c r="F47" t="s">
        <v>1066</v>
      </c>
      <c r="G47" t="s">
        <v>1978</v>
      </c>
      <c r="H47">
        <v>314.46</v>
      </c>
      <c r="I47">
        <v>-41.19</v>
      </c>
    </row>
    <row r="48" spans="1:9">
      <c r="A48" t="s">
        <v>55</v>
      </c>
      <c r="B48" s="2">
        <v>45293</v>
      </c>
      <c r="C48" t="s">
        <v>1008</v>
      </c>
      <c r="D48" t="s">
        <v>1011</v>
      </c>
      <c r="E48" t="s">
        <v>1021</v>
      </c>
      <c r="F48" t="s">
        <v>1067</v>
      </c>
      <c r="G48" t="s">
        <v>1978</v>
      </c>
      <c r="H48">
        <v>702.14</v>
      </c>
      <c r="I48">
        <v>87.84</v>
      </c>
    </row>
    <row r="49" spans="1:9">
      <c r="A49" t="s">
        <v>56</v>
      </c>
      <c r="B49" s="2">
        <v>45736</v>
      </c>
      <c r="C49" t="s">
        <v>1007</v>
      </c>
      <c r="D49" t="s">
        <v>1010</v>
      </c>
      <c r="E49" t="s">
        <v>1015</v>
      </c>
      <c r="F49" t="s">
        <v>1068</v>
      </c>
      <c r="G49" t="s">
        <v>1975</v>
      </c>
      <c r="H49">
        <v>601.7</v>
      </c>
      <c r="I49">
        <v>55.12350332594235</v>
      </c>
    </row>
    <row r="50" spans="1:9">
      <c r="A50" t="s">
        <v>57</v>
      </c>
      <c r="B50" s="2">
        <v>45186</v>
      </c>
      <c r="C50" t="s">
        <v>1008</v>
      </c>
      <c r="D50" t="s">
        <v>1011</v>
      </c>
      <c r="E50" t="s">
        <v>1014</v>
      </c>
      <c r="F50" t="s">
        <v>1069</v>
      </c>
      <c r="G50" t="s">
        <v>1977</v>
      </c>
      <c r="H50">
        <v>346.81</v>
      </c>
      <c r="I50">
        <v>154.08</v>
      </c>
    </row>
    <row r="51" spans="1:9">
      <c r="A51" t="s">
        <v>58</v>
      </c>
      <c r="B51" s="2">
        <v>45495</v>
      </c>
      <c r="C51" t="s">
        <v>1007</v>
      </c>
      <c r="D51" t="s">
        <v>1010</v>
      </c>
      <c r="E51" t="s">
        <v>1015</v>
      </c>
      <c r="F51" t="s">
        <v>1070</v>
      </c>
      <c r="G51" t="s">
        <v>1977</v>
      </c>
      <c r="H51">
        <v>520.4094333683107</v>
      </c>
      <c r="I51">
        <v>55.12350332594235</v>
      </c>
    </row>
    <row r="52" spans="1:9">
      <c r="A52" t="s">
        <v>59</v>
      </c>
      <c r="B52" s="2">
        <v>45468</v>
      </c>
      <c r="C52" t="s">
        <v>1009</v>
      </c>
      <c r="D52" t="s">
        <v>1011</v>
      </c>
      <c r="E52" t="s">
        <v>1014</v>
      </c>
      <c r="F52" t="s">
        <v>1071</v>
      </c>
      <c r="G52" t="s">
        <v>1975</v>
      </c>
      <c r="H52">
        <v>43.68</v>
      </c>
      <c r="I52">
        <v>9.359999999999999</v>
      </c>
    </row>
    <row r="53" spans="1:9">
      <c r="A53" t="s">
        <v>60</v>
      </c>
      <c r="B53" s="2">
        <v>45622</v>
      </c>
      <c r="C53" t="s">
        <v>1008</v>
      </c>
      <c r="D53" t="s">
        <v>1011</v>
      </c>
      <c r="E53" t="s">
        <v>1020</v>
      </c>
      <c r="F53" t="s">
        <v>1072</v>
      </c>
      <c r="G53" t="s">
        <v>1978</v>
      </c>
      <c r="H53">
        <v>843.54</v>
      </c>
      <c r="I53">
        <v>256.54</v>
      </c>
    </row>
    <row r="54" spans="1:9">
      <c r="A54" t="s">
        <v>61</v>
      </c>
      <c r="B54" s="2">
        <v>45536</v>
      </c>
      <c r="C54" t="s">
        <v>1008</v>
      </c>
      <c r="D54" t="s">
        <v>1011</v>
      </c>
      <c r="E54" t="s">
        <v>1014</v>
      </c>
      <c r="F54" t="s">
        <v>1073</v>
      </c>
      <c r="G54" t="s">
        <v>1975</v>
      </c>
      <c r="H54">
        <v>651.9</v>
      </c>
      <c r="I54">
        <v>98.84999999999999</v>
      </c>
    </row>
    <row r="55" spans="1:9">
      <c r="A55" t="s">
        <v>62</v>
      </c>
      <c r="B55" s="2">
        <v>45453</v>
      </c>
      <c r="C55" t="s">
        <v>1008</v>
      </c>
      <c r="D55" t="s">
        <v>1011</v>
      </c>
      <c r="E55" t="s">
        <v>1020</v>
      </c>
      <c r="F55" t="s">
        <v>1074</v>
      </c>
      <c r="G55" t="s">
        <v>1975</v>
      </c>
      <c r="H55">
        <v>289.35</v>
      </c>
      <c r="I55">
        <v>43.24</v>
      </c>
    </row>
    <row r="56" spans="1:9">
      <c r="A56" t="s">
        <v>63</v>
      </c>
      <c r="B56" s="2">
        <v>45268</v>
      </c>
      <c r="C56" t="s">
        <v>1008</v>
      </c>
      <c r="D56" t="s">
        <v>1010</v>
      </c>
      <c r="E56" t="s">
        <v>1015</v>
      </c>
      <c r="F56" t="s">
        <v>1075</v>
      </c>
      <c r="G56" t="s">
        <v>1978</v>
      </c>
      <c r="H56">
        <v>843.16</v>
      </c>
      <c r="I56">
        <v>109.99</v>
      </c>
    </row>
    <row r="57" spans="1:9">
      <c r="A57" t="s">
        <v>64</v>
      </c>
      <c r="B57" s="2">
        <v>45333</v>
      </c>
      <c r="C57" t="s">
        <v>1007</v>
      </c>
      <c r="D57" t="s">
        <v>1010</v>
      </c>
      <c r="E57" t="s">
        <v>1015</v>
      </c>
      <c r="F57" t="s">
        <v>1076</v>
      </c>
      <c r="G57" t="s">
        <v>1975</v>
      </c>
      <c r="H57">
        <v>520.4094333683107</v>
      </c>
      <c r="I57">
        <v>55.12350332594235</v>
      </c>
    </row>
    <row r="58" spans="1:9">
      <c r="A58" t="s">
        <v>65</v>
      </c>
      <c r="B58" s="2">
        <v>45398</v>
      </c>
      <c r="C58" t="s">
        <v>1008</v>
      </c>
      <c r="D58" t="s">
        <v>1011</v>
      </c>
      <c r="E58" t="s">
        <v>1014</v>
      </c>
      <c r="F58" t="s">
        <v>1077</v>
      </c>
      <c r="G58" t="s">
        <v>1977</v>
      </c>
      <c r="H58">
        <v>453.82</v>
      </c>
      <c r="I58">
        <v>154.1</v>
      </c>
    </row>
    <row r="59" spans="1:9">
      <c r="A59" t="s">
        <v>66</v>
      </c>
      <c r="B59" s="2">
        <v>45311</v>
      </c>
      <c r="C59" t="s">
        <v>1009</v>
      </c>
      <c r="D59" t="s">
        <v>1012</v>
      </c>
      <c r="E59" t="s">
        <v>1019</v>
      </c>
      <c r="F59" t="s">
        <v>1078</v>
      </c>
      <c r="G59" t="s">
        <v>1974</v>
      </c>
      <c r="H59">
        <v>841.72</v>
      </c>
      <c r="I59">
        <v>59.32</v>
      </c>
    </row>
    <row r="60" spans="1:9">
      <c r="A60" t="s">
        <v>67</v>
      </c>
      <c r="B60" s="2">
        <v>45756</v>
      </c>
      <c r="C60" t="s">
        <v>1007</v>
      </c>
      <c r="D60" t="s">
        <v>1012</v>
      </c>
      <c r="E60" t="s">
        <v>1019</v>
      </c>
      <c r="F60" t="s">
        <v>1079</v>
      </c>
      <c r="G60" t="s">
        <v>1976</v>
      </c>
      <c r="H60">
        <v>586.45</v>
      </c>
      <c r="I60">
        <v>-120.61</v>
      </c>
    </row>
    <row r="61" spans="1:9">
      <c r="A61" t="s">
        <v>68</v>
      </c>
      <c r="B61" s="2">
        <v>45765</v>
      </c>
      <c r="C61" t="s">
        <v>1007</v>
      </c>
      <c r="D61" t="s">
        <v>1012</v>
      </c>
      <c r="E61" t="s">
        <v>1017</v>
      </c>
      <c r="F61" t="s">
        <v>1080</v>
      </c>
      <c r="G61" t="s">
        <v>1978</v>
      </c>
      <c r="H61">
        <v>812.74</v>
      </c>
      <c r="I61">
        <v>55.12350332594235</v>
      </c>
    </row>
    <row r="62" spans="1:9">
      <c r="A62" t="s">
        <v>69</v>
      </c>
      <c r="B62" s="2">
        <v>45135</v>
      </c>
      <c r="C62" t="s">
        <v>1009</v>
      </c>
      <c r="D62" t="s">
        <v>1012</v>
      </c>
      <c r="E62" t="s">
        <v>1017</v>
      </c>
      <c r="F62" t="s">
        <v>1081</v>
      </c>
      <c r="G62" t="s">
        <v>1978</v>
      </c>
      <c r="H62">
        <v>221.64</v>
      </c>
      <c r="I62">
        <v>106.94</v>
      </c>
    </row>
    <row r="63" spans="1:9">
      <c r="A63" t="s">
        <v>70</v>
      </c>
      <c r="B63" s="2">
        <v>45658</v>
      </c>
      <c r="C63" t="s">
        <v>1009</v>
      </c>
      <c r="D63" t="s">
        <v>1010</v>
      </c>
      <c r="E63" t="s">
        <v>1015</v>
      </c>
      <c r="F63" t="s">
        <v>1082</v>
      </c>
      <c r="G63" t="s">
        <v>1975</v>
      </c>
      <c r="H63">
        <v>904.84</v>
      </c>
      <c r="I63">
        <v>-36.96</v>
      </c>
    </row>
    <row r="64" spans="1:9">
      <c r="A64" t="s">
        <v>71</v>
      </c>
      <c r="B64" s="2">
        <v>45506</v>
      </c>
      <c r="C64" t="s">
        <v>1008</v>
      </c>
      <c r="D64" t="s">
        <v>1010</v>
      </c>
      <c r="E64" t="s">
        <v>1013</v>
      </c>
      <c r="F64" t="s">
        <v>1083</v>
      </c>
      <c r="G64" t="s">
        <v>1978</v>
      </c>
      <c r="H64">
        <v>199.77</v>
      </c>
      <c r="I64">
        <v>-32.36</v>
      </c>
    </row>
    <row r="65" spans="1:9">
      <c r="A65" t="s">
        <v>72</v>
      </c>
      <c r="B65" s="2">
        <v>45232</v>
      </c>
      <c r="C65" t="s">
        <v>1008</v>
      </c>
      <c r="D65" t="s">
        <v>1011</v>
      </c>
      <c r="E65" t="s">
        <v>1020</v>
      </c>
      <c r="F65" t="s">
        <v>1084</v>
      </c>
      <c r="G65" t="s">
        <v>1976</v>
      </c>
      <c r="H65">
        <v>702.15</v>
      </c>
      <c r="I65">
        <v>38.5</v>
      </c>
    </row>
    <row r="66" spans="1:9">
      <c r="A66" t="s">
        <v>73</v>
      </c>
      <c r="B66" s="2">
        <v>45654</v>
      </c>
      <c r="C66" t="s">
        <v>1008</v>
      </c>
      <c r="D66" t="s">
        <v>1012</v>
      </c>
      <c r="E66" t="s">
        <v>1017</v>
      </c>
      <c r="F66" t="s">
        <v>1085</v>
      </c>
      <c r="G66" t="s">
        <v>1976</v>
      </c>
      <c r="H66">
        <v>824.64</v>
      </c>
      <c r="I66">
        <v>55.12350332594235</v>
      </c>
    </row>
    <row r="67" spans="1:9">
      <c r="A67" t="s">
        <v>74</v>
      </c>
      <c r="B67" s="2">
        <v>45729</v>
      </c>
      <c r="C67" t="s">
        <v>1008</v>
      </c>
      <c r="D67" t="s">
        <v>1010</v>
      </c>
      <c r="E67" t="s">
        <v>1015</v>
      </c>
      <c r="F67" t="s">
        <v>1086</v>
      </c>
      <c r="G67" t="s">
        <v>1978</v>
      </c>
      <c r="H67">
        <v>785.8099999999999</v>
      </c>
      <c r="I67">
        <v>-35.51</v>
      </c>
    </row>
    <row r="68" spans="1:9">
      <c r="A68" t="s">
        <v>75</v>
      </c>
      <c r="B68" s="2">
        <v>45203</v>
      </c>
      <c r="C68" t="s">
        <v>1008</v>
      </c>
      <c r="D68" t="s">
        <v>1010</v>
      </c>
      <c r="E68" t="s">
        <v>1016</v>
      </c>
      <c r="F68" t="s">
        <v>1087</v>
      </c>
      <c r="G68" t="s">
        <v>1978</v>
      </c>
      <c r="H68">
        <v>248.92</v>
      </c>
      <c r="I68">
        <v>107.29</v>
      </c>
    </row>
    <row r="69" spans="1:9">
      <c r="A69" t="s">
        <v>76</v>
      </c>
      <c r="B69" s="2">
        <v>45220</v>
      </c>
      <c r="C69" t="s">
        <v>1008</v>
      </c>
      <c r="D69" t="s">
        <v>1012</v>
      </c>
      <c r="E69" t="s">
        <v>1019</v>
      </c>
      <c r="F69" t="s">
        <v>1088</v>
      </c>
      <c r="G69" t="s">
        <v>1977</v>
      </c>
      <c r="H69">
        <v>417.81</v>
      </c>
      <c r="I69">
        <v>48.33</v>
      </c>
    </row>
    <row r="70" spans="1:9">
      <c r="A70" t="s">
        <v>77</v>
      </c>
      <c r="B70" s="2">
        <v>45255</v>
      </c>
      <c r="C70" t="s">
        <v>1007</v>
      </c>
      <c r="D70" t="s">
        <v>1011</v>
      </c>
      <c r="E70" t="s">
        <v>1021</v>
      </c>
      <c r="F70" t="s">
        <v>1089</v>
      </c>
      <c r="G70" t="s">
        <v>1978</v>
      </c>
      <c r="H70">
        <v>570.13</v>
      </c>
      <c r="I70">
        <v>55.12350332594235</v>
      </c>
    </row>
    <row r="71" spans="1:9">
      <c r="A71" t="s">
        <v>78</v>
      </c>
      <c r="B71" s="2">
        <v>45320</v>
      </c>
      <c r="C71" t="s">
        <v>1009</v>
      </c>
      <c r="D71" t="s">
        <v>1010</v>
      </c>
      <c r="E71" t="s">
        <v>1015</v>
      </c>
      <c r="F71" t="s">
        <v>1090</v>
      </c>
      <c r="G71" t="s">
        <v>1977</v>
      </c>
      <c r="H71">
        <v>30.08</v>
      </c>
      <c r="I71">
        <v>3.29</v>
      </c>
    </row>
    <row r="72" spans="1:9">
      <c r="A72" t="s">
        <v>79</v>
      </c>
      <c r="B72" s="2">
        <v>45414</v>
      </c>
      <c r="C72" t="s">
        <v>1007</v>
      </c>
      <c r="D72" t="s">
        <v>1011</v>
      </c>
      <c r="E72" t="s">
        <v>1020</v>
      </c>
      <c r="F72" t="s">
        <v>1091</v>
      </c>
      <c r="G72" t="s">
        <v>1977</v>
      </c>
      <c r="H72">
        <v>542.08</v>
      </c>
      <c r="I72">
        <v>49.9</v>
      </c>
    </row>
    <row r="73" spans="1:9">
      <c r="A73" t="s">
        <v>80</v>
      </c>
      <c r="B73" s="2">
        <v>45196</v>
      </c>
      <c r="C73" t="s">
        <v>1007</v>
      </c>
      <c r="D73" t="s">
        <v>1012</v>
      </c>
      <c r="E73" t="s">
        <v>1019</v>
      </c>
      <c r="F73" t="s">
        <v>1092</v>
      </c>
      <c r="G73" t="s">
        <v>1976</v>
      </c>
      <c r="H73">
        <v>716.23</v>
      </c>
      <c r="I73">
        <v>329.95</v>
      </c>
    </row>
    <row r="74" spans="1:9">
      <c r="A74" t="s">
        <v>81</v>
      </c>
      <c r="B74" s="2">
        <v>45286</v>
      </c>
      <c r="C74" t="s">
        <v>1007</v>
      </c>
      <c r="D74" t="s">
        <v>1010</v>
      </c>
      <c r="E74" t="s">
        <v>1015</v>
      </c>
      <c r="F74" t="s">
        <v>1025</v>
      </c>
      <c r="G74" t="s">
        <v>1978</v>
      </c>
      <c r="H74">
        <v>634.14</v>
      </c>
      <c r="I74">
        <v>236.21</v>
      </c>
    </row>
    <row r="75" spans="1:9">
      <c r="A75" t="s">
        <v>82</v>
      </c>
      <c r="B75" s="2">
        <v>45304</v>
      </c>
      <c r="C75" t="s">
        <v>1009</v>
      </c>
      <c r="D75" t="s">
        <v>1012</v>
      </c>
      <c r="E75" t="s">
        <v>1017</v>
      </c>
      <c r="F75" t="s">
        <v>1093</v>
      </c>
      <c r="G75" t="s">
        <v>1977</v>
      </c>
      <c r="H75">
        <v>299.48</v>
      </c>
      <c r="I75">
        <v>-20.58</v>
      </c>
    </row>
    <row r="76" spans="1:9">
      <c r="A76" t="s">
        <v>83</v>
      </c>
      <c r="B76" s="2">
        <v>45570</v>
      </c>
      <c r="C76" t="s">
        <v>1009</v>
      </c>
      <c r="D76" t="s">
        <v>1012</v>
      </c>
      <c r="E76" t="s">
        <v>1019</v>
      </c>
      <c r="F76" t="s">
        <v>1094</v>
      </c>
      <c r="G76" t="s">
        <v>1974</v>
      </c>
      <c r="H76">
        <v>719.75</v>
      </c>
      <c r="I76">
        <v>162.15</v>
      </c>
    </row>
    <row r="77" spans="1:9">
      <c r="A77" t="s">
        <v>84</v>
      </c>
      <c r="B77" s="2">
        <v>45394</v>
      </c>
      <c r="C77" t="s">
        <v>1009</v>
      </c>
      <c r="D77" t="s">
        <v>1011</v>
      </c>
      <c r="E77" t="s">
        <v>1020</v>
      </c>
      <c r="F77" t="s">
        <v>1095</v>
      </c>
      <c r="G77" t="s">
        <v>1978</v>
      </c>
      <c r="H77">
        <v>268.75</v>
      </c>
      <c r="I77">
        <v>54.67</v>
      </c>
    </row>
    <row r="78" spans="1:9">
      <c r="A78" t="s">
        <v>85</v>
      </c>
      <c r="B78" s="2">
        <v>45699</v>
      </c>
      <c r="C78" t="s">
        <v>1008</v>
      </c>
      <c r="D78" t="s">
        <v>1010</v>
      </c>
      <c r="E78" t="s">
        <v>1016</v>
      </c>
      <c r="F78" t="s">
        <v>1096</v>
      </c>
      <c r="G78" t="s">
        <v>1975</v>
      </c>
      <c r="H78">
        <v>655.16</v>
      </c>
      <c r="I78">
        <v>-42.16</v>
      </c>
    </row>
    <row r="79" spans="1:9">
      <c r="A79" t="s">
        <v>86</v>
      </c>
      <c r="B79" s="2">
        <v>45177</v>
      </c>
      <c r="C79" t="s">
        <v>1009</v>
      </c>
      <c r="D79" t="s">
        <v>1012</v>
      </c>
      <c r="E79" t="s">
        <v>1018</v>
      </c>
      <c r="F79" t="s">
        <v>1097</v>
      </c>
      <c r="G79" t="s">
        <v>1977</v>
      </c>
      <c r="H79">
        <v>758.5700000000001</v>
      </c>
      <c r="I79">
        <v>331.6</v>
      </c>
    </row>
    <row r="80" spans="1:9">
      <c r="A80" t="s">
        <v>87</v>
      </c>
      <c r="B80" s="2">
        <v>45643</v>
      </c>
      <c r="C80" t="s">
        <v>1007</v>
      </c>
      <c r="D80" t="s">
        <v>1010</v>
      </c>
      <c r="E80" t="s">
        <v>1016</v>
      </c>
      <c r="F80" t="s">
        <v>1098</v>
      </c>
      <c r="G80" t="s">
        <v>1975</v>
      </c>
      <c r="H80">
        <v>959.8</v>
      </c>
      <c r="I80">
        <v>-200.54</v>
      </c>
    </row>
    <row r="81" spans="1:9">
      <c r="A81" t="s">
        <v>88</v>
      </c>
      <c r="B81" s="2">
        <v>45543</v>
      </c>
      <c r="C81" t="s">
        <v>1008</v>
      </c>
      <c r="D81" t="s">
        <v>1010</v>
      </c>
      <c r="E81" t="s">
        <v>1016</v>
      </c>
      <c r="F81" t="s">
        <v>1099</v>
      </c>
      <c r="G81" t="s">
        <v>1977</v>
      </c>
      <c r="H81">
        <v>237.09</v>
      </c>
      <c r="I81">
        <v>55.12350332594235</v>
      </c>
    </row>
    <row r="82" spans="1:9">
      <c r="A82" t="s">
        <v>89</v>
      </c>
      <c r="B82" s="2">
        <v>45104</v>
      </c>
      <c r="C82" t="s">
        <v>1008</v>
      </c>
      <c r="D82" t="s">
        <v>1012</v>
      </c>
      <c r="E82" t="s">
        <v>1017</v>
      </c>
      <c r="F82" t="s">
        <v>1100</v>
      </c>
      <c r="G82" t="s">
        <v>1975</v>
      </c>
      <c r="H82">
        <v>823.48</v>
      </c>
      <c r="I82">
        <v>308.92</v>
      </c>
    </row>
    <row r="83" spans="1:9">
      <c r="A83" t="s">
        <v>90</v>
      </c>
      <c r="B83" s="2">
        <v>45414</v>
      </c>
      <c r="C83" t="s">
        <v>1007</v>
      </c>
      <c r="D83" t="s">
        <v>1012</v>
      </c>
      <c r="E83" t="s">
        <v>1019</v>
      </c>
      <c r="F83" t="s">
        <v>1101</v>
      </c>
      <c r="G83" t="s">
        <v>1974</v>
      </c>
      <c r="H83">
        <v>194.13</v>
      </c>
      <c r="I83">
        <v>69.19</v>
      </c>
    </row>
    <row r="84" spans="1:9">
      <c r="A84" t="s">
        <v>91</v>
      </c>
      <c r="B84" s="2">
        <v>45436</v>
      </c>
      <c r="C84" t="s">
        <v>1008</v>
      </c>
      <c r="D84" t="s">
        <v>1010</v>
      </c>
      <c r="E84" t="s">
        <v>1013</v>
      </c>
      <c r="F84" t="s">
        <v>1102</v>
      </c>
      <c r="G84" t="s">
        <v>1978</v>
      </c>
      <c r="H84">
        <v>157.3</v>
      </c>
      <c r="I84">
        <v>55.12350332594235</v>
      </c>
    </row>
    <row r="85" spans="1:9">
      <c r="A85" t="s">
        <v>92</v>
      </c>
      <c r="B85" s="2">
        <v>45637</v>
      </c>
      <c r="C85" t="s">
        <v>1008</v>
      </c>
      <c r="D85" t="s">
        <v>1010</v>
      </c>
      <c r="E85" t="s">
        <v>1016</v>
      </c>
      <c r="F85" t="s">
        <v>1103</v>
      </c>
      <c r="G85" t="s">
        <v>1978</v>
      </c>
      <c r="H85">
        <v>257.62</v>
      </c>
      <c r="I85">
        <v>53.96</v>
      </c>
    </row>
    <row r="86" spans="1:9">
      <c r="A86" t="s">
        <v>93</v>
      </c>
      <c r="B86" s="2">
        <v>45500</v>
      </c>
      <c r="C86" t="s">
        <v>1007</v>
      </c>
      <c r="D86" t="s">
        <v>1010</v>
      </c>
      <c r="E86" t="s">
        <v>1013</v>
      </c>
      <c r="F86" t="s">
        <v>1104</v>
      </c>
      <c r="G86" t="s">
        <v>1976</v>
      </c>
      <c r="H86">
        <v>579.9</v>
      </c>
      <c r="I86">
        <v>137.62</v>
      </c>
    </row>
    <row r="87" spans="1:9">
      <c r="A87" t="s">
        <v>94</v>
      </c>
      <c r="B87" s="2">
        <v>45179</v>
      </c>
      <c r="C87" t="s">
        <v>1007</v>
      </c>
      <c r="D87" t="s">
        <v>1010</v>
      </c>
      <c r="E87" t="s">
        <v>1016</v>
      </c>
      <c r="F87" t="s">
        <v>1105</v>
      </c>
      <c r="G87" t="s">
        <v>1978</v>
      </c>
      <c r="H87">
        <v>463.89</v>
      </c>
      <c r="I87">
        <v>-34.21</v>
      </c>
    </row>
    <row r="88" spans="1:9">
      <c r="A88" t="s">
        <v>95</v>
      </c>
      <c r="B88" s="2">
        <v>45432</v>
      </c>
      <c r="C88" t="s">
        <v>1007</v>
      </c>
      <c r="D88" t="s">
        <v>1011</v>
      </c>
      <c r="E88" t="s">
        <v>1020</v>
      </c>
      <c r="F88" t="s">
        <v>1106</v>
      </c>
      <c r="G88" t="s">
        <v>1978</v>
      </c>
      <c r="H88">
        <v>533.01</v>
      </c>
      <c r="I88">
        <v>-125.55</v>
      </c>
    </row>
    <row r="89" spans="1:9">
      <c r="A89" t="s">
        <v>96</v>
      </c>
      <c r="B89" s="2">
        <v>45487</v>
      </c>
      <c r="C89" t="s">
        <v>1009</v>
      </c>
      <c r="D89" t="s">
        <v>1011</v>
      </c>
      <c r="E89" t="s">
        <v>1020</v>
      </c>
      <c r="F89" t="s">
        <v>1107</v>
      </c>
      <c r="G89" t="s">
        <v>1975</v>
      </c>
      <c r="H89">
        <v>501.33</v>
      </c>
      <c r="I89">
        <v>-99.47</v>
      </c>
    </row>
    <row r="90" spans="1:9">
      <c r="A90" t="s">
        <v>97</v>
      </c>
      <c r="B90" s="2">
        <v>45134</v>
      </c>
      <c r="C90" t="s">
        <v>1008</v>
      </c>
      <c r="D90" t="s">
        <v>1010</v>
      </c>
      <c r="E90" t="s">
        <v>1013</v>
      </c>
      <c r="F90" t="s">
        <v>1108</v>
      </c>
      <c r="G90" t="s">
        <v>1977</v>
      </c>
      <c r="H90">
        <v>901.13</v>
      </c>
      <c r="I90">
        <v>221.18</v>
      </c>
    </row>
    <row r="91" spans="1:9">
      <c r="A91" t="s">
        <v>98</v>
      </c>
      <c r="B91" s="2">
        <v>45142</v>
      </c>
      <c r="C91" t="s">
        <v>1009</v>
      </c>
      <c r="D91" t="s">
        <v>1011</v>
      </c>
      <c r="E91" t="s">
        <v>1021</v>
      </c>
      <c r="F91" t="s">
        <v>1109</v>
      </c>
      <c r="G91" t="s">
        <v>1976</v>
      </c>
      <c r="H91">
        <v>46.24</v>
      </c>
      <c r="I91">
        <v>13.85</v>
      </c>
    </row>
    <row r="92" spans="1:9">
      <c r="A92" t="s">
        <v>99</v>
      </c>
      <c r="B92" s="2">
        <v>45246</v>
      </c>
      <c r="C92" t="s">
        <v>1008</v>
      </c>
      <c r="D92" t="s">
        <v>1011</v>
      </c>
      <c r="E92" t="s">
        <v>1014</v>
      </c>
      <c r="F92" t="s">
        <v>1110</v>
      </c>
      <c r="G92" t="s">
        <v>1975</v>
      </c>
      <c r="H92">
        <v>210.55</v>
      </c>
      <c r="I92">
        <v>17.54</v>
      </c>
    </row>
    <row r="93" spans="1:9">
      <c r="A93" t="s">
        <v>100</v>
      </c>
      <c r="B93" s="2">
        <v>45128</v>
      </c>
      <c r="C93" t="s">
        <v>1008</v>
      </c>
      <c r="D93" t="s">
        <v>1010</v>
      </c>
      <c r="E93" t="s">
        <v>1016</v>
      </c>
      <c r="F93" t="s">
        <v>1111</v>
      </c>
      <c r="G93" t="s">
        <v>1976</v>
      </c>
      <c r="H93">
        <v>680.12</v>
      </c>
      <c r="I93">
        <v>333.16</v>
      </c>
    </row>
    <row r="94" spans="1:9">
      <c r="A94" t="s">
        <v>101</v>
      </c>
      <c r="B94" s="2">
        <v>45626</v>
      </c>
      <c r="C94" t="s">
        <v>1009</v>
      </c>
      <c r="D94" t="s">
        <v>1011</v>
      </c>
      <c r="E94" t="s">
        <v>1020</v>
      </c>
      <c r="F94" t="s">
        <v>1112</v>
      </c>
      <c r="G94" t="s">
        <v>1978</v>
      </c>
      <c r="H94">
        <v>654.46</v>
      </c>
      <c r="I94">
        <v>94.09999999999999</v>
      </c>
    </row>
    <row r="95" spans="1:9">
      <c r="A95" t="s">
        <v>102</v>
      </c>
      <c r="B95" s="2">
        <v>45200</v>
      </c>
      <c r="C95" t="s">
        <v>1008</v>
      </c>
      <c r="D95" t="s">
        <v>1011</v>
      </c>
      <c r="E95" t="s">
        <v>1020</v>
      </c>
      <c r="F95" t="s">
        <v>1074</v>
      </c>
      <c r="G95" t="s">
        <v>1977</v>
      </c>
      <c r="H95">
        <v>19.75</v>
      </c>
      <c r="I95">
        <v>-5.66</v>
      </c>
    </row>
    <row r="96" spans="1:9">
      <c r="A96" t="s">
        <v>103</v>
      </c>
      <c r="B96" s="2">
        <v>45399</v>
      </c>
      <c r="C96" t="s">
        <v>1009</v>
      </c>
      <c r="D96" t="s">
        <v>1010</v>
      </c>
      <c r="E96" t="s">
        <v>1015</v>
      </c>
      <c r="F96" t="s">
        <v>1113</v>
      </c>
      <c r="G96" t="s">
        <v>1975</v>
      </c>
      <c r="H96">
        <v>117.61</v>
      </c>
      <c r="I96">
        <v>5.51</v>
      </c>
    </row>
    <row r="97" spans="1:9">
      <c r="A97" t="s">
        <v>104</v>
      </c>
      <c r="B97" s="2">
        <v>45365</v>
      </c>
      <c r="C97" t="s">
        <v>1007</v>
      </c>
      <c r="D97" t="s">
        <v>1010</v>
      </c>
      <c r="E97" t="s">
        <v>1013</v>
      </c>
      <c r="F97" t="s">
        <v>1114</v>
      </c>
      <c r="G97" t="s">
        <v>1974</v>
      </c>
      <c r="H97">
        <v>520.4094333683107</v>
      </c>
      <c r="I97">
        <v>55.12350332594235</v>
      </c>
    </row>
    <row r="98" spans="1:9">
      <c r="A98" t="s">
        <v>105</v>
      </c>
      <c r="B98" s="2">
        <v>45139</v>
      </c>
      <c r="C98" t="s">
        <v>1008</v>
      </c>
      <c r="D98" t="s">
        <v>1011</v>
      </c>
      <c r="E98" t="s">
        <v>1021</v>
      </c>
      <c r="F98" t="s">
        <v>1115</v>
      </c>
      <c r="G98" t="s">
        <v>1975</v>
      </c>
      <c r="H98">
        <v>975.99</v>
      </c>
      <c r="I98">
        <v>345.22</v>
      </c>
    </row>
    <row r="99" spans="1:9">
      <c r="A99" t="s">
        <v>106</v>
      </c>
      <c r="B99" s="2">
        <v>45109</v>
      </c>
      <c r="C99" t="s">
        <v>1007</v>
      </c>
      <c r="D99" t="s">
        <v>1010</v>
      </c>
      <c r="E99" t="s">
        <v>1016</v>
      </c>
      <c r="F99" t="s">
        <v>1116</v>
      </c>
      <c r="G99" t="s">
        <v>1978</v>
      </c>
      <c r="H99">
        <v>781.3</v>
      </c>
      <c r="I99">
        <v>110.24</v>
      </c>
    </row>
    <row r="100" spans="1:9">
      <c r="A100" t="s">
        <v>107</v>
      </c>
      <c r="B100" s="2">
        <v>45141</v>
      </c>
      <c r="C100" t="s">
        <v>1007</v>
      </c>
      <c r="D100" t="s">
        <v>1010</v>
      </c>
      <c r="E100" t="s">
        <v>1016</v>
      </c>
      <c r="F100" t="s">
        <v>1117</v>
      </c>
      <c r="G100" t="s">
        <v>1974</v>
      </c>
      <c r="H100">
        <v>77.73</v>
      </c>
      <c r="I100">
        <v>-0.25</v>
      </c>
    </row>
    <row r="101" spans="1:9">
      <c r="A101" t="s">
        <v>108</v>
      </c>
      <c r="B101" s="2">
        <v>45323</v>
      </c>
      <c r="C101" t="s">
        <v>1007</v>
      </c>
      <c r="D101" t="s">
        <v>1010</v>
      </c>
      <c r="E101" t="s">
        <v>1013</v>
      </c>
      <c r="F101" t="s">
        <v>1118</v>
      </c>
      <c r="G101" t="s">
        <v>1975</v>
      </c>
      <c r="H101">
        <v>483.27</v>
      </c>
      <c r="I101">
        <v>-56.73</v>
      </c>
    </row>
    <row r="102" spans="1:9">
      <c r="A102" t="s">
        <v>109</v>
      </c>
      <c r="B102" s="2">
        <v>45226</v>
      </c>
      <c r="C102" t="s">
        <v>1007</v>
      </c>
      <c r="D102" t="s">
        <v>1012</v>
      </c>
      <c r="E102" t="s">
        <v>1017</v>
      </c>
      <c r="F102" t="s">
        <v>1119</v>
      </c>
      <c r="G102" t="s">
        <v>1975</v>
      </c>
      <c r="H102">
        <v>54.37</v>
      </c>
      <c r="I102">
        <v>16.19</v>
      </c>
    </row>
    <row r="103" spans="1:9">
      <c r="A103" t="s">
        <v>110</v>
      </c>
      <c r="B103" s="2">
        <v>45369</v>
      </c>
      <c r="C103" t="s">
        <v>1007</v>
      </c>
      <c r="D103" t="s">
        <v>1012</v>
      </c>
      <c r="E103" t="s">
        <v>1019</v>
      </c>
      <c r="F103" t="s">
        <v>1120</v>
      </c>
      <c r="G103" t="s">
        <v>1978</v>
      </c>
      <c r="H103">
        <v>730.0700000000001</v>
      </c>
      <c r="I103">
        <v>228.55</v>
      </c>
    </row>
    <row r="104" spans="1:9">
      <c r="A104" t="s">
        <v>111</v>
      </c>
      <c r="B104" s="2">
        <v>45122</v>
      </c>
      <c r="C104" t="s">
        <v>1009</v>
      </c>
      <c r="D104" t="s">
        <v>1011</v>
      </c>
      <c r="E104" t="s">
        <v>1014</v>
      </c>
      <c r="F104" t="s">
        <v>1121</v>
      </c>
      <c r="G104" t="s">
        <v>1977</v>
      </c>
      <c r="H104">
        <v>141.99</v>
      </c>
      <c r="I104">
        <v>21.77</v>
      </c>
    </row>
    <row r="105" spans="1:9">
      <c r="A105" t="s">
        <v>112</v>
      </c>
      <c r="B105" s="2">
        <v>45522</v>
      </c>
      <c r="C105" t="s">
        <v>1009</v>
      </c>
      <c r="D105" t="s">
        <v>1012</v>
      </c>
      <c r="E105" t="s">
        <v>1017</v>
      </c>
      <c r="F105" t="s">
        <v>1122</v>
      </c>
      <c r="G105" t="s">
        <v>1977</v>
      </c>
      <c r="H105">
        <v>894.49</v>
      </c>
      <c r="I105">
        <v>-191.16</v>
      </c>
    </row>
    <row r="106" spans="1:9">
      <c r="A106" t="s">
        <v>113</v>
      </c>
      <c r="B106" s="2">
        <v>45227</v>
      </c>
      <c r="C106" t="s">
        <v>1009</v>
      </c>
      <c r="D106" t="s">
        <v>1010</v>
      </c>
      <c r="E106" t="s">
        <v>1013</v>
      </c>
      <c r="F106" t="s">
        <v>1123</v>
      </c>
      <c r="G106" t="s">
        <v>1975</v>
      </c>
      <c r="H106">
        <v>456.95</v>
      </c>
      <c r="I106">
        <v>-109.7</v>
      </c>
    </row>
    <row r="107" spans="1:9">
      <c r="A107" t="s">
        <v>114</v>
      </c>
      <c r="B107" s="2">
        <v>45094</v>
      </c>
      <c r="C107" t="s">
        <v>1009</v>
      </c>
      <c r="D107" t="s">
        <v>1011</v>
      </c>
      <c r="E107" t="s">
        <v>1020</v>
      </c>
      <c r="F107" t="s">
        <v>1124</v>
      </c>
      <c r="G107" t="s">
        <v>1978</v>
      </c>
      <c r="H107">
        <v>520.4094333683107</v>
      </c>
      <c r="I107">
        <v>55.12350332594235</v>
      </c>
    </row>
    <row r="108" spans="1:9">
      <c r="A108" t="s">
        <v>115</v>
      </c>
      <c r="B108" s="2">
        <v>45631</v>
      </c>
      <c r="C108" t="s">
        <v>1007</v>
      </c>
      <c r="D108" t="s">
        <v>1011</v>
      </c>
      <c r="E108" t="s">
        <v>1021</v>
      </c>
      <c r="F108" t="s">
        <v>1125</v>
      </c>
      <c r="G108" t="s">
        <v>1978</v>
      </c>
      <c r="H108">
        <v>774.03</v>
      </c>
      <c r="I108">
        <v>167.67</v>
      </c>
    </row>
    <row r="109" spans="1:9">
      <c r="A109" t="s">
        <v>116</v>
      </c>
      <c r="B109" s="2">
        <v>45606</v>
      </c>
      <c r="C109" t="s">
        <v>1008</v>
      </c>
      <c r="D109" t="s">
        <v>1011</v>
      </c>
      <c r="E109" t="s">
        <v>1014</v>
      </c>
      <c r="F109" t="s">
        <v>1126</v>
      </c>
      <c r="G109" t="s">
        <v>1978</v>
      </c>
      <c r="H109">
        <v>192.2</v>
      </c>
      <c r="I109">
        <v>26.27</v>
      </c>
    </row>
    <row r="110" spans="1:9">
      <c r="A110" t="s">
        <v>117</v>
      </c>
      <c r="B110" s="2">
        <v>45668</v>
      </c>
      <c r="C110" t="s">
        <v>1007</v>
      </c>
      <c r="D110" t="s">
        <v>1012</v>
      </c>
      <c r="E110" t="s">
        <v>1017</v>
      </c>
      <c r="F110" t="s">
        <v>1127</v>
      </c>
      <c r="G110" t="s">
        <v>1977</v>
      </c>
      <c r="H110">
        <v>86.45999999999999</v>
      </c>
      <c r="I110">
        <v>-15.84</v>
      </c>
    </row>
    <row r="111" spans="1:9">
      <c r="A111" t="s">
        <v>118</v>
      </c>
      <c r="B111" s="2">
        <v>45198</v>
      </c>
      <c r="C111" t="s">
        <v>1007</v>
      </c>
      <c r="D111" t="s">
        <v>1011</v>
      </c>
      <c r="E111" t="s">
        <v>1020</v>
      </c>
      <c r="F111" t="s">
        <v>1128</v>
      </c>
      <c r="G111" t="s">
        <v>1975</v>
      </c>
      <c r="H111">
        <v>54.6</v>
      </c>
      <c r="I111">
        <v>-1.53</v>
      </c>
    </row>
    <row r="112" spans="1:9">
      <c r="A112" t="s">
        <v>119</v>
      </c>
      <c r="B112" s="2">
        <v>45585</v>
      </c>
      <c r="C112" t="s">
        <v>1008</v>
      </c>
      <c r="D112" t="s">
        <v>1011</v>
      </c>
      <c r="E112" t="s">
        <v>1020</v>
      </c>
      <c r="F112" t="s">
        <v>1129</v>
      </c>
      <c r="G112" t="s">
        <v>1976</v>
      </c>
      <c r="H112">
        <v>848.21</v>
      </c>
      <c r="I112">
        <v>-159.08</v>
      </c>
    </row>
    <row r="113" spans="1:9">
      <c r="A113" t="s">
        <v>120</v>
      </c>
      <c r="B113" s="2">
        <v>45212</v>
      </c>
      <c r="C113" t="s">
        <v>1008</v>
      </c>
      <c r="D113" t="s">
        <v>1012</v>
      </c>
      <c r="E113" t="s">
        <v>1018</v>
      </c>
      <c r="F113" t="s">
        <v>1130</v>
      </c>
      <c r="G113" t="s">
        <v>1977</v>
      </c>
      <c r="H113">
        <v>754.75</v>
      </c>
      <c r="I113">
        <v>-79.56</v>
      </c>
    </row>
    <row r="114" spans="1:9">
      <c r="A114" t="s">
        <v>121</v>
      </c>
      <c r="B114" s="2">
        <v>45131</v>
      </c>
      <c r="C114" t="s">
        <v>1007</v>
      </c>
      <c r="D114" t="s">
        <v>1012</v>
      </c>
      <c r="E114" t="s">
        <v>1019</v>
      </c>
      <c r="F114" t="s">
        <v>1131</v>
      </c>
      <c r="G114" t="s">
        <v>1974</v>
      </c>
      <c r="H114">
        <v>520.4094333683107</v>
      </c>
      <c r="I114">
        <v>55.12350332594235</v>
      </c>
    </row>
    <row r="115" spans="1:9">
      <c r="A115" t="s">
        <v>122</v>
      </c>
      <c r="B115" s="2">
        <v>45282</v>
      </c>
      <c r="C115" t="s">
        <v>1007</v>
      </c>
      <c r="D115" t="s">
        <v>1011</v>
      </c>
      <c r="E115" t="s">
        <v>1020</v>
      </c>
      <c r="F115" t="s">
        <v>1132</v>
      </c>
      <c r="G115" t="s">
        <v>1976</v>
      </c>
      <c r="H115">
        <v>360.12</v>
      </c>
      <c r="I115">
        <v>-45.84</v>
      </c>
    </row>
    <row r="116" spans="1:9">
      <c r="A116" t="s">
        <v>123</v>
      </c>
      <c r="B116" s="2">
        <v>45797</v>
      </c>
      <c r="C116" t="s">
        <v>1008</v>
      </c>
      <c r="D116" t="s">
        <v>1010</v>
      </c>
      <c r="E116" t="s">
        <v>1016</v>
      </c>
      <c r="F116" t="s">
        <v>1133</v>
      </c>
      <c r="G116" t="s">
        <v>1977</v>
      </c>
      <c r="H116">
        <v>758.27</v>
      </c>
      <c r="I116">
        <v>209.97</v>
      </c>
    </row>
    <row r="117" spans="1:9">
      <c r="A117" t="s">
        <v>124</v>
      </c>
      <c r="B117" s="2">
        <v>45623</v>
      </c>
      <c r="C117" t="s">
        <v>1008</v>
      </c>
      <c r="D117" t="s">
        <v>1010</v>
      </c>
      <c r="E117" t="s">
        <v>1016</v>
      </c>
      <c r="F117" t="s">
        <v>1134</v>
      </c>
      <c r="G117" t="s">
        <v>1977</v>
      </c>
      <c r="H117">
        <v>448.82</v>
      </c>
      <c r="I117">
        <v>41.66</v>
      </c>
    </row>
    <row r="118" spans="1:9">
      <c r="A118" t="s">
        <v>125</v>
      </c>
      <c r="B118" s="2">
        <v>45089</v>
      </c>
      <c r="C118" t="s">
        <v>1009</v>
      </c>
      <c r="D118" t="s">
        <v>1012</v>
      </c>
      <c r="E118" t="s">
        <v>1019</v>
      </c>
      <c r="F118" t="s">
        <v>1135</v>
      </c>
      <c r="G118" t="s">
        <v>1975</v>
      </c>
      <c r="H118">
        <v>804.02</v>
      </c>
      <c r="I118">
        <v>-6.64</v>
      </c>
    </row>
    <row r="119" spans="1:9">
      <c r="A119" t="s">
        <v>126</v>
      </c>
      <c r="B119" s="2">
        <v>45430</v>
      </c>
      <c r="C119" t="s">
        <v>1008</v>
      </c>
      <c r="D119" t="s">
        <v>1011</v>
      </c>
      <c r="E119" t="s">
        <v>1014</v>
      </c>
      <c r="F119" t="s">
        <v>1136</v>
      </c>
      <c r="G119" t="s">
        <v>1978</v>
      </c>
      <c r="H119">
        <v>808.12</v>
      </c>
      <c r="I119">
        <v>152.22</v>
      </c>
    </row>
    <row r="120" spans="1:9">
      <c r="A120" t="s">
        <v>127</v>
      </c>
      <c r="B120" s="2">
        <v>45280</v>
      </c>
      <c r="C120" t="s">
        <v>1009</v>
      </c>
      <c r="D120" t="s">
        <v>1010</v>
      </c>
      <c r="E120" t="s">
        <v>1013</v>
      </c>
      <c r="F120" t="s">
        <v>1137</v>
      </c>
      <c r="G120" t="s">
        <v>1977</v>
      </c>
      <c r="H120">
        <v>255.58</v>
      </c>
      <c r="I120">
        <v>86.16</v>
      </c>
    </row>
    <row r="121" spans="1:9">
      <c r="A121" t="s">
        <v>128</v>
      </c>
      <c r="B121" s="2">
        <v>45294</v>
      </c>
      <c r="C121" t="s">
        <v>1009</v>
      </c>
      <c r="D121" t="s">
        <v>1011</v>
      </c>
      <c r="E121" t="s">
        <v>1014</v>
      </c>
      <c r="F121" t="s">
        <v>1138</v>
      </c>
      <c r="G121" t="s">
        <v>1978</v>
      </c>
      <c r="H121">
        <v>433.66</v>
      </c>
      <c r="I121">
        <v>128.15</v>
      </c>
    </row>
    <row r="122" spans="1:9">
      <c r="A122" t="s">
        <v>129</v>
      </c>
      <c r="B122" s="2">
        <v>45667</v>
      </c>
      <c r="C122" t="s">
        <v>1007</v>
      </c>
      <c r="D122" t="s">
        <v>1011</v>
      </c>
      <c r="E122" t="s">
        <v>1020</v>
      </c>
      <c r="F122" t="s">
        <v>1139</v>
      </c>
      <c r="G122" t="s">
        <v>1976</v>
      </c>
      <c r="H122">
        <v>438.78</v>
      </c>
      <c r="I122">
        <v>178.03</v>
      </c>
    </row>
    <row r="123" spans="1:9">
      <c r="A123" t="s">
        <v>130</v>
      </c>
      <c r="B123" s="2">
        <v>45764</v>
      </c>
      <c r="C123" t="s">
        <v>1008</v>
      </c>
      <c r="D123" t="s">
        <v>1010</v>
      </c>
      <c r="E123" t="s">
        <v>1016</v>
      </c>
      <c r="F123" t="s">
        <v>1140</v>
      </c>
      <c r="G123" t="s">
        <v>1976</v>
      </c>
      <c r="H123">
        <v>164.1</v>
      </c>
      <c r="I123">
        <v>47.17</v>
      </c>
    </row>
    <row r="124" spans="1:9">
      <c r="A124" t="s">
        <v>131</v>
      </c>
      <c r="B124" s="2">
        <v>45137</v>
      </c>
      <c r="C124" t="s">
        <v>1008</v>
      </c>
      <c r="D124" t="s">
        <v>1010</v>
      </c>
      <c r="E124" t="s">
        <v>1015</v>
      </c>
      <c r="F124" t="s">
        <v>1141</v>
      </c>
      <c r="G124" t="s">
        <v>1977</v>
      </c>
      <c r="H124">
        <v>397</v>
      </c>
      <c r="I124">
        <v>-111.04</v>
      </c>
    </row>
    <row r="125" spans="1:9">
      <c r="A125" t="s">
        <v>132</v>
      </c>
      <c r="B125" s="2">
        <v>45452</v>
      </c>
      <c r="C125" t="s">
        <v>1008</v>
      </c>
      <c r="D125" t="s">
        <v>1010</v>
      </c>
      <c r="E125" t="s">
        <v>1015</v>
      </c>
      <c r="F125" t="s">
        <v>1142</v>
      </c>
      <c r="G125" t="s">
        <v>1977</v>
      </c>
      <c r="H125">
        <v>88.20999999999999</v>
      </c>
      <c r="I125">
        <v>-25.63</v>
      </c>
    </row>
    <row r="126" spans="1:9">
      <c r="A126" t="s">
        <v>133</v>
      </c>
      <c r="B126" s="2">
        <v>45097</v>
      </c>
      <c r="C126" t="s">
        <v>1007</v>
      </c>
      <c r="D126" t="s">
        <v>1010</v>
      </c>
      <c r="E126" t="s">
        <v>1016</v>
      </c>
      <c r="F126" t="s">
        <v>1143</v>
      </c>
      <c r="G126" t="s">
        <v>1977</v>
      </c>
      <c r="H126">
        <v>801.48</v>
      </c>
      <c r="I126">
        <v>76.09999999999999</v>
      </c>
    </row>
    <row r="127" spans="1:9">
      <c r="A127" t="s">
        <v>134</v>
      </c>
      <c r="B127" s="2">
        <v>45137</v>
      </c>
      <c r="C127" t="s">
        <v>1009</v>
      </c>
      <c r="D127" t="s">
        <v>1011</v>
      </c>
      <c r="E127" t="s">
        <v>1014</v>
      </c>
      <c r="F127" t="s">
        <v>1144</v>
      </c>
      <c r="G127" t="s">
        <v>1977</v>
      </c>
      <c r="H127">
        <v>689.08</v>
      </c>
      <c r="I127">
        <v>-118.36</v>
      </c>
    </row>
    <row r="128" spans="1:9">
      <c r="A128" t="s">
        <v>135</v>
      </c>
      <c r="B128" s="2">
        <v>45186</v>
      </c>
      <c r="C128" t="s">
        <v>1007</v>
      </c>
      <c r="D128" t="s">
        <v>1010</v>
      </c>
      <c r="E128" t="s">
        <v>1016</v>
      </c>
      <c r="F128" t="s">
        <v>1145</v>
      </c>
      <c r="G128" t="s">
        <v>1974</v>
      </c>
      <c r="H128">
        <v>44.49</v>
      </c>
      <c r="I128">
        <v>16.73</v>
      </c>
    </row>
    <row r="129" spans="1:9">
      <c r="A129" t="s">
        <v>136</v>
      </c>
      <c r="B129" s="2">
        <v>45416</v>
      </c>
      <c r="C129" t="s">
        <v>1009</v>
      </c>
      <c r="D129" t="s">
        <v>1011</v>
      </c>
      <c r="E129" t="s">
        <v>1014</v>
      </c>
      <c r="F129" t="s">
        <v>1146</v>
      </c>
      <c r="G129" t="s">
        <v>1978</v>
      </c>
      <c r="H129">
        <v>398.41</v>
      </c>
      <c r="I129">
        <v>72.26000000000001</v>
      </c>
    </row>
    <row r="130" spans="1:9">
      <c r="A130" t="s">
        <v>137</v>
      </c>
      <c r="B130" s="2">
        <v>45580</v>
      </c>
      <c r="C130" t="s">
        <v>1009</v>
      </c>
      <c r="D130" t="s">
        <v>1010</v>
      </c>
      <c r="E130" t="s">
        <v>1015</v>
      </c>
      <c r="F130" t="s">
        <v>1070</v>
      </c>
      <c r="G130" t="s">
        <v>1977</v>
      </c>
      <c r="H130">
        <v>568</v>
      </c>
      <c r="I130">
        <v>21.71</v>
      </c>
    </row>
    <row r="131" spans="1:9">
      <c r="A131" t="s">
        <v>138</v>
      </c>
      <c r="B131" s="2">
        <v>45107</v>
      </c>
      <c r="C131" t="s">
        <v>1007</v>
      </c>
      <c r="D131" t="s">
        <v>1011</v>
      </c>
      <c r="E131" t="s">
        <v>1020</v>
      </c>
      <c r="F131" t="s">
        <v>1147</v>
      </c>
      <c r="G131" t="s">
        <v>1977</v>
      </c>
      <c r="H131">
        <v>918.02</v>
      </c>
      <c r="I131">
        <v>32.59</v>
      </c>
    </row>
    <row r="132" spans="1:9">
      <c r="A132" t="s">
        <v>139</v>
      </c>
      <c r="B132" s="2">
        <v>45751</v>
      </c>
      <c r="C132" t="s">
        <v>1007</v>
      </c>
      <c r="D132" t="s">
        <v>1012</v>
      </c>
      <c r="E132" t="s">
        <v>1017</v>
      </c>
      <c r="F132" t="s">
        <v>1148</v>
      </c>
      <c r="G132" t="s">
        <v>1976</v>
      </c>
      <c r="H132">
        <v>587.25</v>
      </c>
      <c r="I132">
        <v>115.26</v>
      </c>
    </row>
    <row r="133" spans="1:9">
      <c r="A133" t="s">
        <v>140</v>
      </c>
      <c r="B133" s="2">
        <v>45607</v>
      </c>
      <c r="C133" t="s">
        <v>1009</v>
      </c>
      <c r="D133" t="s">
        <v>1012</v>
      </c>
      <c r="E133" t="s">
        <v>1018</v>
      </c>
      <c r="F133" t="s">
        <v>1149</v>
      </c>
      <c r="G133" t="s">
        <v>1978</v>
      </c>
      <c r="H133">
        <v>855.09</v>
      </c>
      <c r="I133">
        <v>-228.75</v>
      </c>
    </row>
    <row r="134" spans="1:9">
      <c r="A134" t="s">
        <v>141</v>
      </c>
      <c r="B134" s="2">
        <v>45407</v>
      </c>
      <c r="C134" t="s">
        <v>1009</v>
      </c>
      <c r="D134" t="s">
        <v>1010</v>
      </c>
      <c r="E134" t="s">
        <v>1015</v>
      </c>
      <c r="F134" t="s">
        <v>1150</v>
      </c>
      <c r="G134" t="s">
        <v>1975</v>
      </c>
      <c r="H134">
        <v>792.2</v>
      </c>
      <c r="I134">
        <v>86.67</v>
      </c>
    </row>
    <row r="135" spans="1:9">
      <c r="A135" t="s">
        <v>142</v>
      </c>
      <c r="B135" s="2">
        <v>45304</v>
      </c>
      <c r="C135" t="s">
        <v>1009</v>
      </c>
      <c r="D135" t="s">
        <v>1012</v>
      </c>
      <c r="E135" t="s">
        <v>1017</v>
      </c>
      <c r="F135" t="s">
        <v>1151</v>
      </c>
      <c r="G135" t="s">
        <v>1975</v>
      </c>
      <c r="H135">
        <v>837.84</v>
      </c>
      <c r="I135">
        <v>-177.83</v>
      </c>
    </row>
    <row r="136" spans="1:9">
      <c r="A136" t="s">
        <v>143</v>
      </c>
      <c r="B136" s="2">
        <v>45735</v>
      </c>
      <c r="C136" t="s">
        <v>1008</v>
      </c>
      <c r="D136" t="s">
        <v>1012</v>
      </c>
      <c r="E136" t="s">
        <v>1019</v>
      </c>
      <c r="F136" t="s">
        <v>1152</v>
      </c>
      <c r="G136" t="s">
        <v>1975</v>
      </c>
      <c r="H136">
        <v>520.4094333683107</v>
      </c>
      <c r="I136">
        <v>55.12350332594235</v>
      </c>
    </row>
    <row r="137" spans="1:9">
      <c r="A137" t="s">
        <v>144</v>
      </c>
      <c r="B137" s="2">
        <v>45094</v>
      </c>
      <c r="C137" t="s">
        <v>1008</v>
      </c>
      <c r="D137" t="s">
        <v>1010</v>
      </c>
      <c r="E137" t="s">
        <v>1016</v>
      </c>
      <c r="F137" t="s">
        <v>1153</v>
      </c>
      <c r="G137" t="s">
        <v>1975</v>
      </c>
      <c r="H137">
        <v>170.16</v>
      </c>
      <c r="I137">
        <v>55.12350332594235</v>
      </c>
    </row>
    <row r="138" spans="1:9">
      <c r="A138" t="s">
        <v>145</v>
      </c>
      <c r="B138" s="2">
        <v>45090</v>
      </c>
      <c r="C138" t="s">
        <v>1007</v>
      </c>
      <c r="D138" t="s">
        <v>1011</v>
      </c>
      <c r="E138" t="s">
        <v>1020</v>
      </c>
      <c r="F138" t="s">
        <v>1154</v>
      </c>
      <c r="G138" t="s">
        <v>1974</v>
      </c>
      <c r="H138">
        <v>271.44</v>
      </c>
      <c r="I138">
        <v>68.08</v>
      </c>
    </row>
    <row r="139" spans="1:9">
      <c r="A139" t="s">
        <v>146</v>
      </c>
      <c r="B139" s="2">
        <v>45394</v>
      </c>
      <c r="C139" t="s">
        <v>1007</v>
      </c>
      <c r="D139" t="s">
        <v>1011</v>
      </c>
      <c r="E139" t="s">
        <v>1021</v>
      </c>
      <c r="F139" t="s">
        <v>1155</v>
      </c>
      <c r="G139" t="s">
        <v>1977</v>
      </c>
      <c r="H139">
        <v>53.93</v>
      </c>
      <c r="I139">
        <v>12.63</v>
      </c>
    </row>
    <row r="140" spans="1:9">
      <c r="A140" t="s">
        <v>147</v>
      </c>
      <c r="B140" s="2">
        <v>45146</v>
      </c>
      <c r="C140" t="s">
        <v>1007</v>
      </c>
      <c r="D140" t="s">
        <v>1010</v>
      </c>
      <c r="E140" t="s">
        <v>1013</v>
      </c>
      <c r="F140" t="s">
        <v>1156</v>
      </c>
      <c r="G140" t="s">
        <v>1977</v>
      </c>
      <c r="H140">
        <v>823.09</v>
      </c>
      <c r="I140">
        <v>323.05</v>
      </c>
    </row>
    <row r="141" spans="1:9">
      <c r="A141" t="s">
        <v>148</v>
      </c>
      <c r="B141" s="2">
        <v>45517</v>
      </c>
      <c r="C141" t="s">
        <v>1009</v>
      </c>
      <c r="D141" t="s">
        <v>1011</v>
      </c>
      <c r="E141" t="s">
        <v>1014</v>
      </c>
      <c r="F141" t="s">
        <v>1157</v>
      </c>
      <c r="G141" t="s">
        <v>1977</v>
      </c>
      <c r="H141">
        <v>846.29</v>
      </c>
      <c r="I141">
        <v>-7.39</v>
      </c>
    </row>
    <row r="142" spans="1:9">
      <c r="A142" t="s">
        <v>149</v>
      </c>
      <c r="B142" s="2">
        <v>45712</v>
      </c>
      <c r="C142" t="s">
        <v>1009</v>
      </c>
      <c r="D142" t="s">
        <v>1011</v>
      </c>
      <c r="E142" t="s">
        <v>1014</v>
      </c>
      <c r="F142" t="s">
        <v>1158</v>
      </c>
      <c r="G142" t="s">
        <v>1975</v>
      </c>
      <c r="H142">
        <v>552.1799999999999</v>
      </c>
      <c r="I142">
        <v>-103.1</v>
      </c>
    </row>
    <row r="143" spans="1:9">
      <c r="A143" t="s">
        <v>150</v>
      </c>
      <c r="B143" s="2">
        <v>45613</v>
      </c>
      <c r="C143" t="s">
        <v>1007</v>
      </c>
      <c r="D143" t="s">
        <v>1010</v>
      </c>
      <c r="E143" t="s">
        <v>1013</v>
      </c>
      <c r="F143" t="s">
        <v>1159</v>
      </c>
      <c r="G143" t="s">
        <v>1978</v>
      </c>
      <c r="H143">
        <v>134.55</v>
      </c>
      <c r="I143">
        <v>35.47</v>
      </c>
    </row>
    <row r="144" spans="1:9">
      <c r="A144" t="s">
        <v>151</v>
      </c>
      <c r="B144" s="2">
        <v>45659</v>
      </c>
      <c r="C144" t="s">
        <v>1008</v>
      </c>
      <c r="D144" t="s">
        <v>1010</v>
      </c>
      <c r="E144" t="s">
        <v>1013</v>
      </c>
      <c r="F144" t="s">
        <v>1160</v>
      </c>
      <c r="G144" t="s">
        <v>1977</v>
      </c>
      <c r="H144">
        <v>801.6799999999999</v>
      </c>
      <c r="I144">
        <v>129.9</v>
      </c>
    </row>
    <row r="145" spans="1:9">
      <c r="A145" t="s">
        <v>152</v>
      </c>
      <c r="B145" s="2">
        <v>45422</v>
      </c>
      <c r="C145" t="s">
        <v>1007</v>
      </c>
      <c r="D145" t="s">
        <v>1010</v>
      </c>
      <c r="E145" t="s">
        <v>1015</v>
      </c>
      <c r="F145" t="s">
        <v>1161</v>
      </c>
      <c r="G145" t="s">
        <v>1976</v>
      </c>
      <c r="H145">
        <v>335.68</v>
      </c>
      <c r="I145">
        <v>-46.19</v>
      </c>
    </row>
    <row r="146" spans="1:9">
      <c r="A146" t="s">
        <v>153</v>
      </c>
      <c r="B146" s="2">
        <v>45570</v>
      </c>
      <c r="C146" t="s">
        <v>1009</v>
      </c>
      <c r="D146" t="s">
        <v>1011</v>
      </c>
      <c r="E146" t="s">
        <v>1020</v>
      </c>
      <c r="F146" t="s">
        <v>1162</v>
      </c>
      <c r="G146" t="s">
        <v>1977</v>
      </c>
      <c r="H146">
        <v>556.65</v>
      </c>
      <c r="I146">
        <v>195.38</v>
      </c>
    </row>
    <row r="147" spans="1:9">
      <c r="A147" t="s">
        <v>154</v>
      </c>
      <c r="B147" s="2">
        <v>45636</v>
      </c>
      <c r="C147" t="s">
        <v>1008</v>
      </c>
      <c r="D147" t="s">
        <v>1010</v>
      </c>
      <c r="E147" t="s">
        <v>1013</v>
      </c>
      <c r="F147" t="s">
        <v>1163</v>
      </c>
      <c r="G147" t="s">
        <v>1974</v>
      </c>
      <c r="H147">
        <v>864.02</v>
      </c>
      <c r="I147">
        <v>210.44</v>
      </c>
    </row>
    <row r="148" spans="1:9">
      <c r="A148" t="s">
        <v>155</v>
      </c>
      <c r="B148" s="2">
        <v>45520</v>
      </c>
      <c r="C148" t="s">
        <v>1009</v>
      </c>
      <c r="D148" t="s">
        <v>1011</v>
      </c>
      <c r="E148" t="s">
        <v>1021</v>
      </c>
      <c r="F148" t="s">
        <v>1164</v>
      </c>
      <c r="G148" t="s">
        <v>1975</v>
      </c>
      <c r="H148">
        <v>55.46</v>
      </c>
      <c r="I148">
        <v>6.47</v>
      </c>
    </row>
    <row r="149" spans="1:9">
      <c r="A149" t="s">
        <v>156</v>
      </c>
      <c r="B149" s="2">
        <v>45657</v>
      </c>
      <c r="C149" t="s">
        <v>1007</v>
      </c>
      <c r="D149" t="s">
        <v>1010</v>
      </c>
      <c r="E149" t="s">
        <v>1013</v>
      </c>
      <c r="F149" t="s">
        <v>1165</v>
      </c>
      <c r="G149" t="s">
        <v>1974</v>
      </c>
      <c r="H149">
        <v>452.47</v>
      </c>
      <c r="I149">
        <v>26.18</v>
      </c>
    </row>
    <row r="150" spans="1:9">
      <c r="A150" t="s">
        <v>157</v>
      </c>
      <c r="B150" s="2">
        <v>45654</v>
      </c>
      <c r="C150" t="s">
        <v>1008</v>
      </c>
      <c r="D150" t="s">
        <v>1011</v>
      </c>
      <c r="E150" t="s">
        <v>1021</v>
      </c>
      <c r="F150" t="s">
        <v>1166</v>
      </c>
      <c r="G150" t="s">
        <v>1977</v>
      </c>
      <c r="H150">
        <v>391.11</v>
      </c>
      <c r="I150">
        <v>37.47</v>
      </c>
    </row>
    <row r="151" spans="1:9">
      <c r="A151" t="s">
        <v>158</v>
      </c>
      <c r="B151" s="2">
        <v>45174</v>
      </c>
      <c r="C151" t="s">
        <v>1007</v>
      </c>
      <c r="D151" t="s">
        <v>1011</v>
      </c>
      <c r="E151" t="s">
        <v>1021</v>
      </c>
      <c r="F151" t="s">
        <v>1167</v>
      </c>
      <c r="G151" t="s">
        <v>1978</v>
      </c>
      <c r="H151">
        <v>808.24</v>
      </c>
      <c r="I151">
        <v>390.81</v>
      </c>
    </row>
    <row r="152" spans="1:9">
      <c r="A152" t="s">
        <v>159</v>
      </c>
      <c r="B152" s="2">
        <v>45670</v>
      </c>
      <c r="C152" t="s">
        <v>1007</v>
      </c>
      <c r="D152" t="s">
        <v>1010</v>
      </c>
      <c r="E152" t="s">
        <v>1013</v>
      </c>
      <c r="F152" t="s">
        <v>1168</v>
      </c>
      <c r="G152" t="s">
        <v>1976</v>
      </c>
      <c r="H152">
        <v>356.3</v>
      </c>
      <c r="I152">
        <v>43.69</v>
      </c>
    </row>
    <row r="153" spans="1:9">
      <c r="A153" t="s">
        <v>160</v>
      </c>
      <c r="B153" s="2">
        <v>45160</v>
      </c>
      <c r="C153" t="s">
        <v>1009</v>
      </c>
      <c r="D153" t="s">
        <v>1011</v>
      </c>
      <c r="E153" t="s">
        <v>1021</v>
      </c>
      <c r="F153" t="s">
        <v>1169</v>
      </c>
      <c r="G153" t="s">
        <v>1976</v>
      </c>
      <c r="H153">
        <v>607.89</v>
      </c>
      <c r="I153">
        <v>36.14</v>
      </c>
    </row>
    <row r="154" spans="1:9">
      <c r="A154" t="s">
        <v>161</v>
      </c>
      <c r="B154" s="2">
        <v>45475</v>
      </c>
      <c r="C154" t="s">
        <v>1009</v>
      </c>
      <c r="D154" t="s">
        <v>1012</v>
      </c>
      <c r="E154" t="s">
        <v>1019</v>
      </c>
      <c r="F154" t="s">
        <v>1170</v>
      </c>
      <c r="G154" t="s">
        <v>1976</v>
      </c>
      <c r="H154">
        <v>584.4</v>
      </c>
      <c r="I154">
        <v>246.01</v>
      </c>
    </row>
    <row r="155" spans="1:9">
      <c r="A155" t="s">
        <v>162</v>
      </c>
      <c r="B155" s="2">
        <v>45731</v>
      </c>
      <c r="C155" t="s">
        <v>1008</v>
      </c>
      <c r="D155" t="s">
        <v>1010</v>
      </c>
      <c r="E155" t="s">
        <v>1013</v>
      </c>
      <c r="F155" t="s">
        <v>1171</v>
      </c>
      <c r="G155" t="s">
        <v>1976</v>
      </c>
      <c r="H155">
        <v>651.75</v>
      </c>
      <c r="I155">
        <v>8.289999999999999</v>
      </c>
    </row>
    <row r="156" spans="1:9">
      <c r="A156" t="s">
        <v>163</v>
      </c>
      <c r="B156" s="2">
        <v>45166</v>
      </c>
      <c r="C156" t="s">
        <v>1008</v>
      </c>
      <c r="D156" t="s">
        <v>1010</v>
      </c>
      <c r="E156" t="s">
        <v>1016</v>
      </c>
      <c r="F156" t="s">
        <v>1172</v>
      </c>
      <c r="G156" t="s">
        <v>1975</v>
      </c>
      <c r="H156">
        <v>801.91</v>
      </c>
      <c r="I156">
        <v>32.87</v>
      </c>
    </row>
    <row r="157" spans="1:9">
      <c r="A157" t="s">
        <v>164</v>
      </c>
      <c r="B157" s="2">
        <v>45594</v>
      </c>
      <c r="C157" t="s">
        <v>1007</v>
      </c>
      <c r="D157" t="s">
        <v>1012</v>
      </c>
      <c r="E157" t="s">
        <v>1017</v>
      </c>
      <c r="F157" t="s">
        <v>1173</v>
      </c>
      <c r="G157" t="s">
        <v>1974</v>
      </c>
      <c r="H157">
        <v>374.73</v>
      </c>
      <c r="I157">
        <v>178.83</v>
      </c>
    </row>
    <row r="158" spans="1:9">
      <c r="A158" t="s">
        <v>165</v>
      </c>
      <c r="B158" s="2">
        <v>45089</v>
      </c>
      <c r="C158" t="s">
        <v>1009</v>
      </c>
      <c r="D158" t="s">
        <v>1011</v>
      </c>
      <c r="E158" t="s">
        <v>1021</v>
      </c>
      <c r="F158" t="s">
        <v>1174</v>
      </c>
      <c r="G158" t="s">
        <v>1975</v>
      </c>
      <c r="H158">
        <v>472.08</v>
      </c>
      <c r="I158">
        <v>35.48</v>
      </c>
    </row>
    <row r="159" spans="1:9">
      <c r="A159" t="s">
        <v>166</v>
      </c>
      <c r="B159" s="2">
        <v>45596</v>
      </c>
      <c r="C159" t="s">
        <v>1009</v>
      </c>
      <c r="D159" t="s">
        <v>1011</v>
      </c>
      <c r="E159" t="s">
        <v>1014</v>
      </c>
      <c r="F159" t="s">
        <v>1146</v>
      </c>
      <c r="G159" t="s">
        <v>1975</v>
      </c>
      <c r="H159">
        <v>158.06</v>
      </c>
      <c r="I159">
        <v>65.53</v>
      </c>
    </row>
    <row r="160" spans="1:9">
      <c r="A160" t="s">
        <v>167</v>
      </c>
      <c r="B160" s="2">
        <v>45211</v>
      </c>
      <c r="C160" t="s">
        <v>1009</v>
      </c>
      <c r="D160" t="s">
        <v>1011</v>
      </c>
      <c r="E160" t="s">
        <v>1020</v>
      </c>
      <c r="F160" t="s">
        <v>1175</v>
      </c>
      <c r="G160" t="s">
        <v>1975</v>
      </c>
      <c r="H160">
        <v>690.37</v>
      </c>
      <c r="I160">
        <v>267.72</v>
      </c>
    </row>
    <row r="161" spans="1:9">
      <c r="A161" t="s">
        <v>168</v>
      </c>
      <c r="B161" s="2">
        <v>45490</v>
      </c>
      <c r="C161" t="s">
        <v>1008</v>
      </c>
      <c r="D161" t="s">
        <v>1010</v>
      </c>
      <c r="E161" t="s">
        <v>1013</v>
      </c>
      <c r="F161" t="s">
        <v>1176</v>
      </c>
      <c r="G161" t="s">
        <v>1974</v>
      </c>
      <c r="H161">
        <v>472.47</v>
      </c>
      <c r="I161">
        <v>223.93</v>
      </c>
    </row>
    <row r="162" spans="1:9">
      <c r="A162" t="s">
        <v>169</v>
      </c>
      <c r="B162" s="2">
        <v>45133</v>
      </c>
      <c r="C162" t="s">
        <v>1009</v>
      </c>
      <c r="D162" t="s">
        <v>1011</v>
      </c>
      <c r="E162" t="s">
        <v>1014</v>
      </c>
      <c r="F162" t="s">
        <v>1177</v>
      </c>
      <c r="G162" t="s">
        <v>1978</v>
      </c>
      <c r="H162">
        <v>774.65</v>
      </c>
      <c r="I162">
        <v>45.36</v>
      </c>
    </row>
    <row r="163" spans="1:9">
      <c r="A163" t="s">
        <v>170</v>
      </c>
      <c r="B163" s="2">
        <v>45431</v>
      </c>
      <c r="C163" t="s">
        <v>1007</v>
      </c>
      <c r="D163" t="s">
        <v>1010</v>
      </c>
      <c r="E163" t="s">
        <v>1013</v>
      </c>
      <c r="F163" t="s">
        <v>1178</v>
      </c>
      <c r="G163" t="s">
        <v>1974</v>
      </c>
      <c r="H163">
        <v>546.95</v>
      </c>
      <c r="I163">
        <v>81.66</v>
      </c>
    </row>
    <row r="164" spans="1:9">
      <c r="A164" t="s">
        <v>171</v>
      </c>
      <c r="B164" s="2">
        <v>45794</v>
      </c>
      <c r="C164" t="s">
        <v>1009</v>
      </c>
      <c r="D164" t="s">
        <v>1010</v>
      </c>
      <c r="E164" t="s">
        <v>1015</v>
      </c>
      <c r="F164" t="s">
        <v>1179</v>
      </c>
      <c r="G164" t="s">
        <v>1974</v>
      </c>
      <c r="H164">
        <v>245.79</v>
      </c>
      <c r="I164">
        <v>116.36</v>
      </c>
    </row>
    <row r="165" spans="1:9">
      <c r="A165" t="s">
        <v>172</v>
      </c>
      <c r="B165" s="2">
        <v>45468</v>
      </c>
      <c r="C165" t="s">
        <v>1009</v>
      </c>
      <c r="D165" t="s">
        <v>1011</v>
      </c>
      <c r="E165" t="s">
        <v>1020</v>
      </c>
      <c r="F165" t="s">
        <v>1180</v>
      </c>
      <c r="G165" t="s">
        <v>1977</v>
      </c>
      <c r="H165">
        <v>440.9</v>
      </c>
      <c r="I165">
        <v>210.7</v>
      </c>
    </row>
    <row r="166" spans="1:9">
      <c r="A166" t="s">
        <v>173</v>
      </c>
      <c r="B166" s="2">
        <v>45228</v>
      </c>
      <c r="C166" t="s">
        <v>1009</v>
      </c>
      <c r="D166" t="s">
        <v>1012</v>
      </c>
      <c r="E166" t="s">
        <v>1017</v>
      </c>
      <c r="F166" t="s">
        <v>1181</v>
      </c>
      <c r="G166" t="s">
        <v>1978</v>
      </c>
      <c r="H166">
        <v>598.67</v>
      </c>
      <c r="I166">
        <v>137.79</v>
      </c>
    </row>
    <row r="167" spans="1:9">
      <c r="A167" t="s">
        <v>174</v>
      </c>
      <c r="B167" s="2">
        <v>45637</v>
      </c>
      <c r="C167" t="s">
        <v>1008</v>
      </c>
      <c r="D167" t="s">
        <v>1012</v>
      </c>
      <c r="E167" t="s">
        <v>1019</v>
      </c>
      <c r="F167" t="s">
        <v>1182</v>
      </c>
      <c r="G167" t="s">
        <v>1976</v>
      </c>
      <c r="H167">
        <v>539.75</v>
      </c>
      <c r="I167">
        <v>55.12350332594235</v>
      </c>
    </row>
    <row r="168" spans="1:9">
      <c r="A168" t="s">
        <v>175</v>
      </c>
      <c r="B168" s="2">
        <v>45237</v>
      </c>
      <c r="C168" t="s">
        <v>1009</v>
      </c>
      <c r="D168" t="s">
        <v>1012</v>
      </c>
      <c r="E168" t="s">
        <v>1017</v>
      </c>
      <c r="F168" t="s">
        <v>1183</v>
      </c>
      <c r="G168" t="s">
        <v>1978</v>
      </c>
      <c r="H168">
        <v>589.7</v>
      </c>
      <c r="I168">
        <v>207.22</v>
      </c>
    </row>
    <row r="169" spans="1:9">
      <c r="A169" t="s">
        <v>176</v>
      </c>
      <c r="B169" s="2">
        <v>45327</v>
      </c>
      <c r="C169" t="s">
        <v>1007</v>
      </c>
      <c r="D169" t="s">
        <v>1012</v>
      </c>
      <c r="E169" t="s">
        <v>1018</v>
      </c>
      <c r="F169" t="s">
        <v>1184</v>
      </c>
      <c r="G169" t="s">
        <v>1975</v>
      </c>
      <c r="H169">
        <v>520.4094333683107</v>
      </c>
      <c r="I169">
        <v>55.12350332594235</v>
      </c>
    </row>
    <row r="170" spans="1:9">
      <c r="A170" t="s">
        <v>177</v>
      </c>
      <c r="B170" s="2">
        <v>45518</v>
      </c>
      <c r="C170" t="s">
        <v>1009</v>
      </c>
      <c r="D170" t="s">
        <v>1011</v>
      </c>
      <c r="E170" t="s">
        <v>1014</v>
      </c>
      <c r="F170" t="s">
        <v>1185</v>
      </c>
      <c r="G170" t="s">
        <v>1974</v>
      </c>
      <c r="H170">
        <v>532.88</v>
      </c>
      <c r="I170">
        <v>192.93</v>
      </c>
    </row>
    <row r="171" spans="1:9">
      <c r="A171" t="s">
        <v>178</v>
      </c>
      <c r="B171" s="2">
        <v>45743</v>
      </c>
      <c r="C171" t="s">
        <v>1009</v>
      </c>
      <c r="D171" t="s">
        <v>1012</v>
      </c>
      <c r="E171" t="s">
        <v>1018</v>
      </c>
      <c r="F171" t="s">
        <v>1186</v>
      </c>
      <c r="G171" t="s">
        <v>1977</v>
      </c>
      <c r="H171">
        <v>64.79000000000001</v>
      </c>
      <c r="I171">
        <v>28.64</v>
      </c>
    </row>
    <row r="172" spans="1:9">
      <c r="A172" t="s">
        <v>179</v>
      </c>
      <c r="B172" s="2">
        <v>45135</v>
      </c>
      <c r="C172" t="s">
        <v>1009</v>
      </c>
      <c r="D172" t="s">
        <v>1011</v>
      </c>
      <c r="E172" t="s">
        <v>1014</v>
      </c>
      <c r="F172" t="s">
        <v>1187</v>
      </c>
      <c r="G172" t="s">
        <v>1976</v>
      </c>
      <c r="H172">
        <v>31.29</v>
      </c>
      <c r="I172">
        <v>15.49</v>
      </c>
    </row>
    <row r="173" spans="1:9">
      <c r="A173" t="s">
        <v>180</v>
      </c>
      <c r="B173" s="2">
        <v>45558</v>
      </c>
      <c r="C173" t="s">
        <v>1007</v>
      </c>
      <c r="D173" t="s">
        <v>1012</v>
      </c>
      <c r="E173" t="s">
        <v>1018</v>
      </c>
      <c r="F173" t="s">
        <v>1188</v>
      </c>
      <c r="G173" t="s">
        <v>1976</v>
      </c>
      <c r="H173">
        <v>550.02</v>
      </c>
      <c r="I173">
        <v>11.17</v>
      </c>
    </row>
    <row r="174" spans="1:9">
      <c r="A174" t="s">
        <v>181</v>
      </c>
      <c r="B174" s="2">
        <v>45258</v>
      </c>
      <c r="C174" t="s">
        <v>1008</v>
      </c>
      <c r="D174" t="s">
        <v>1012</v>
      </c>
      <c r="E174" t="s">
        <v>1019</v>
      </c>
      <c r="F174" t="s">
        <v>1189</v>
      </c>
      <c r="G174" t="s">
        <v>1974</v>
      </c>
      <c r="H174">
        <v>543.6900000000001</v>
      </c>
      <c r="I174">
        <v>229.37</v>
      </c>
    </row>
    <row r="175" spans="1:9">
      <c r="A175" t="s">
        <v>182</v>
      </c>
      <c r="B175" s="2">
        <v>45786</v>
      </c>
      <c r="C175" t="s">
        <v>1009</v>
      </c>
      <c r="D175" t="s">
        <v>1010</v>
      </c>
      <c r="E175" t="s">
        <v>1013</v>
      </c>
      <c r="F175" t="s">
        <v>1190</v>
      </c>
      <c r="G175" t="s">
        <v>1974</v>
      </c>
      <c r="H175">
        <v>520.4094333683107</v>
      </c>
      <c r="I175">
        <v>55.12350332594235</v>
      </c>
    </row>
    <row r="176" spans="1:9">
      <c r="A176" t="s">
        <v>183</v>
      </c>
      <c r="B176" s="2">
        <v>45317</v>
      </c>
      <c r="C176" t="s">
        <v>1008</v>
      </c>
      <c r="D176" t="s">
        <v>1010</v>
      </c>
      <c r="E176" t="s">
        <v>1015</v>
      </c>
      <c r="F176" t="s">
        <v>1191</v>
      </c>
      <c r="G176" t="s">
        <v>1975</v>
      </c>
      <c r="H176">
        <v>225.27</v>
      </c>
      <c r="I176">
        <v>56.23</v>
      </c>
    </row>
    <row r="177" spans="1:9">
      <c r="A177" t="s">
        <v>184</v>
      </c>
      <c r="B177" s="2">
        <v>45178</v>
      </c>
      <c r="C177" t="s">
        <v>1008</v>
      </c>
      <c r="D177" t="s">
        <v>1011</v>
      </c>
      <c r="E177" t="s">
        <v>1014</v>
      </c>
      <c r="F177" t="s">
        <v>1192</v>
      </c>
      <c r="G177" t="s">
        <v>1974</v>
      </c>
      <c r="H177">
        <v>715.05</v>
      </c>
      <c r="I177">
        <v>53.5</v>
      </c>
    </row>
    <row r="178" spans="1:9">
      <c r="A178" t="s">
        <v>185</v>
      </c>
      <c r="B178" s="2">
        <v>45299</v>
      </c>
      <c r="C178" t="s">
        <v>1009</v>
      </c>
      <c r="D178" t="s">
        <v>1010</v>
      </c>
      <c r="E178" t="s">
        <v>1013</v>
      </c>
      <c r="F178" t="s">
        <v>1193</v>
      </c>
      <c r="G178" t="s">
        <v>1977</v>
      </c>
      <c r="H178">
        <v>506.97</v>
      </c>
      <c r="I178">
        <v>72.45999999999999</v>
      </c>
    </row>
    <row r="179" spans="1:9">
      <c r="A179" t="s">
        <v>186</v>
      </c>
      <c r="B179" s="2">
        <v>45480</v>
      </c>
      <c r="C179" t="s">
        <v>1008</v>
      </c>
      <c r="D179" t="s">
        <v>1012</v>
      </c>
      <c r="E179" t="s">
        <v>1019</v>
      </c>
      <c r="F179" t="s">
        <v>1194</v>
      </c>
      <c r="G179" t="s">
        <v>1978</v>
      </c>
      <c r="H179">
        <v>520.4094333683107</v>
      </c>
      <c r="I179">
        <v>55.12350332594235</v>
      </c>
    </row>
    <row r="180" spans="1:9">
      <c r="A180" t="s">
        <v>187</v>
      </c>
      <c r="B180" s="2">
        <v>45192</v>
      </c>
      <c r="C180" t="s">
        <v>1008</v>
      </c>
      <c r="D180" t="s">
        <v>1011</v>
      </c>
      <c r="E180" t="s">
        <v>1021</v>
      </c>
      <c r="F180" t="s">
        <v>1195</v>
      </c>
      <c r="G180" t="s">
        <v>1976</v>
      </c>
      <c r="H180">
        <v>520.4094333683107</v>
      </c>
      <c r="I180">
        <v>55.12350332594235</v>
      </c>
    </row>
    <row r="181" spans="1:9">
      <c r="A181" t="s">
        <v>188</v>
      </c>
      <c r="B181" s="2">
        <v>45206</v>
      </c>
      <c r="C181" t="s">
        <v>1009</v>
      </c>
      <c r="D181" t="s">
        <v>1012</v>
      </c>
      <c r="E181" t="s">
        <v>1018</v>
      </c>
      <c r="F181" t="s">
        <v>1196</v>
      </c>
      <c r="G181" t="s">
        <v>1976</v>
      </c>
      <c r="H181">
        <v>416.79</v>
      </c>
      <c r="I181">
        <v>177.87</v>
      </c>
    </row>
    <row r="182" spans="1:9">
      <c r="A182" t="s">
        <v>189</v>
      </c>
      <c r="B182" s="2">
        <v>45781</v>
      </c>
      <c r="C182" t="s">
        <v>1009</v>
      </c>
      <c r="D182" t="s">
        <v>1011</v>
      </c>
      <c r="E182" t="s">
        <v>1020</v>
      </c>
      <c r="F182" t="s">
        <v>1197</v>
      </c>
      <c r="G182" t="s">
        <v>1976</v>
      </c>
      <c r="H182">
        <v>520.4094333683107</v>
      </c>
      <c r="I182">
        <v>55.12350332594235</v>
      </c>
    </row>
    <row r="183" spans="1:9">
      <c r="A183" t="s">
        <v>190</v>
      </c>
      <c r="B183" s="2">
        <v>45099</v>
      </c>
      <c r="C183" t="s">
        <v>1009</v>
      </c>
      <c r="D183" t="s">
        <v>1011</v>
      </c>
      <c r="E183" t="s">
        <v>1021</v>
      </c>
      <c r="F183" t="s">
        <v>1198</v>
      </c>
      <c r="G183" t="s">
        <v>1976</v>
      </c>
      <c r="H183">
        <v>454.54</v>
      </c>
      <c r="I183">
        <v>2.3</v>
      </c>
    </row>
    <row r="184" spans="1:9">
      <c r="A184" t="s">
        <v>191</v>
      </c>
      <c r="B184" s="2">
        <v>45441</v>
      </c>
      <c r="C184" t="s">
        <v>1008</v>
      </c>
      <c r="D184" t="s">
        <v>1010</v>
      </c>
      <c r="E184" t="s">
        <v>1016</v>
      </c>
      <c r="F184" t="s">
        <v>1199</v>
      </c>
      <c r="G184" t="s">
        <v>1976</v>
      </c>
      <c r="H184">
        <v>796.37</v>
      </c>
      <c r="I184">
        <v>-161.42</v>
      </c>
    </row>
    <row r="185" spans="1:9">
      <c r="A185" t="s">
        <v>192</v>
      </c>
      <c r="B185" s="2">
        <v>45127</v>
      </c>
      <c r="C185" t="s">
        <v>1008</v>
      </c>
      <c r="D185" t="s">
        <v>1011</v>
      </c>
      <c r="E185" t="s">
        <v>1020</v>
      </c>
      <c r="F185" t="s">
        <v>1200</v>
      </c>
      <c r="G185" t="s">
        <v>1976</v>
      </c>
      <c r="H185">
        <v>748.67</v>
      </c>
      <c r="I185">
        <v>253.33</v>
      </c>
    </row>
    <row r="186" spans="1:9">
      <c r="A186" t="s">
        <v>193</v>
      </c>
      <c r="B186" s="2">
        <v>45601</v>
      </c>
      <c r="C186" t="s">
        <v>1008</v>
      </c>
      <c r="D186" t="s">
        <v>1012</v>
      </c>
      <c r="E186" t="s">
        <v>1018</v>
      </c>
      <c r="F186" t="s">
        <v>1201</v>
      </c>
      <c r="G186" t="s">
        <v>1977</v>
      </c>
      <c r="H186">
        <v>948.9400000000001</v>
      </c>
      <c r="I186">
        <v>-236.83</v>
      </c>
    </row>
    <row r="187" spans="1:9">
      <c r="A187" t="s">
        <v>194</v>
      </c>
      <c r="B187" s="2">
        <v>45164</v>
      </c>
      <c r="C187" t="s">
        <v>1007</v>
      </c>
      <c r="D187" t="s">
        <v>1010</v>
      </c>
      <c r="E187" t="s">
        <v>1015</v>
      </c>
      <c r="F187" t="s">
        <v>1202</v>
      </c>
      <c r="G187" t="s">
        <v>1978</v>
      </c>
      <c r="H187">
        <v>619.98</v>
      </c>
      <c r="I187">
        <v>279.61</v>
      </c>
    </row>
    <row r="188" spans="1:9">
      <c r="A188" t="s">
        <v>195</v>
      </c>
      <c r="B188" s="2">
        <v>45786</v>
      </c>
      <c r="C188" t="s">
        <v>1008</v>
      </c>
      <c r="D188" t="s">
        <v>1012</v>
      </c>
      <c r="E188" t="s">
        <v>1019</v>
      </c>
      <c r="F188" t="s">
        <v>1203</v>
      </c>
      <c r="G188" t="s">
        <v>1977</v>
      </c>
      <c r="H188">
        <v>378.06</v>
      </c>
      <c r="I188">
        <v>-6.25</v>
      </c>
    </row>
    <row r="189" spans="1:9">
      <c r="A189" t="s">
        <v>196</v>
      </c>
      <c r="B189" s="2">
        <v>45303</v>
      </c>
      <c r="C189" t="s">
        <v>1009</v>
      </c>
      <c r="D189" t="s">
        <v>1012</v>
      </c>
      <c r="E189" t="s">
        <v>1018</v>
      </c>
      <c r="F189" t="s">
        <v>1204</v>
      </c>
      <c r="G189" t="s">
        <v>1974</v>
      </c>
      <c r="H189">
        <v>898.4299999999999</v>
      </c>
      <c r="I189">
        <v>55.12350332594235</v>
      </c>
    </row>
    <row r="190" spans="1:9">
      <c r="A190" t="s">
        <v>197</v>
      </c>
      <c r="B190" s="2">
        <v>45319</v>
      </c>
      <c r="C190" t="s">
        <v>1007</v>
      </c>
      <c r="D190" t="s">
        <v>1011</v>
      </c>
      <c r="E190" t="s">
        <v>1014</v>
      </c>
      <c r="F190" t="s">
        <v>1205</v>
      </c>
      <c r="G190" t="s">
        <v>1976</v>
      </c>
      <c r="H190">
        <v>653.28</v>
      </c>
      <c r="I190">
        <v>170.17</v>
      </c>
    </row>
    <row r="191" spans="1:9">
      <c r="A191" t="s">
        <v>198</v>
      </c>
      <c r="B191" s="2">
        <v>45419</v>
      </c>
      <c r="C191" t="s">
        <v>1007</v>
      </c>
      <c r="D191" t="s">
        <v>1012</v>
      </c>
      <c r="E191" t="s">
        <v>1018</v>
      </c>
      <c r="F191" t="s">
        <v>1206</v>
      </c>
      <c r="G191" t="s">
        <v>1978</v>
      </c>
      <c r="H191">
        <v>266.19</v>
      </c>
      <c r="I191">
        <v>23.62</v>
      </c>
    </row>
    <row r="192" spans="1:9">
      <c r="A192" t="s">
        <v>199</v>
      </c>
      <c r="B192" s="2">
        <v>45471</v>
      </c>
      <c r="C192" t="s">
        <v>1009</v>
      </c>
      <c r="D192" t="s">
        <v>1012</v>
      </c>
      <c r="E192" t="s">
        <v>1017</v>
      </c>
      <c r="F192" t="s">
        <v>1207</v>
      </c>
      <c r="G192" t="s">
        <v>1978</v>
      </c>
      <c r="H192">
        <v>959.36</v>
      </c>
      <c r="I192">
        <v>415.39</v>
      </c>
    </row>
    <row r="193" spans="1:9">
      <c r="A193" t="s">
        <v>200</v>
      </c>
      <c r="B193" s="2">
        <v>45293</v>
      </c>
      <c r="C193" t="s">
        <v>1009</v>
      </c>
      <c r="D193" t="s">
        <v>1012</v>
      </c>
      <c r="E193" t="s">
        <v>1019</v>
      </c>
      <c r="F193" t="s">
        <v>1208</v>
      </c>
      <c r="G193" t="s">
        <v>1976</v>
      </c>
      <c r="H193">
        <v>388.5</v>
      </c>
      <c r="I193">
        <v>192.26</v>
      </c>
    </row>
    <row r="194" spans="1:9">
      <c r="A194" t="s">
        <v>201</v>
      </c>
      <c r="B194" s="2">
        <v>45566</v>
      </c>
      <c r="C194" t="s">
        <v>1007</v>
      </c>
      <c r="D194" t="s">
        <v>1010</v>
      </c>
      <c r="E194" t="s">
        <v>1013</v>
      </c>
      <c r="F194" t="s">
        <v>1209</v>
      </c>
      <c r="G194" t="s">
        <v>1975</v>
      </c>
      <c r="H194">
        <v>756.89</v>
      </c>
      <c r="I194">
        <v>107.31</v>
      </c>
    </row>
    <row r="195" spans="1:9">
      <c r="A195" t="s">
        <v>202</v>
      </c>
      <c r="B195" s="2">
        <v>45322</v>
      </c>
      <c r="C195" t="s">
        <v>1009</v>
      </c>
      <c r="D195" t="s">
        <v>1010</v>
      </c>
      <c r="E195" t="s">
        <v>1016</v>
      </c>
      <c r="F195" t="s">
        <v>1210</v>
      </c>
      <c r="G195" t="s">
        <v>1975</v>
      </c>
      <c r="H195">
        <v>384</v>
      </c>
      <c r="I195">
        <v>146.17</v>
      </c>
    </row>
    <row r="196" spans="1:9">
      <c r="A196" t="s">
        <v>203</v>
      </c>
      <c r="B196" s="2">
        <v>45369</v>
      </c>
      <c r="C196" t="s">
        <v>1007</v>
      </c>
      <c r="D196" t="s">
        <v>1012</v>
      </c>
      <c r="E196" t="s">
        <v>1018</v>
      </c>
      <c r="F196" t="s">
        <v>1211</v>
      </c>
      <c r="G196" t="s">
        <v>1977</v>
      </c>
      <c r="H196">
        <v>335.17</v>
      </c>
      <c r="I196">
        <v>-93.66</v>
      </c>
    </row>
    <row r="197" spans="1:9">
      <c r="A197" t="s">
        <v>204</v>
      </c>
      <c r="B197" s="2">
        <v>45243</v>
      </c>
      <c r="C197" t="s">
        <v>1009</v>
      </c>
      <c r="D197" t="s">
        <v>1011</v>
      </c>
      <c r="E197" t="s">
        <v>1020</v>
      </c>
      <c r="F197" t="s">
        <v>1212</v>
      </c>
      <c r="G197" t="s">
        <v>1976</v>
      </c>
      <c r="H197">
        <v>331.75</v>
      </c>
      <c r="I197">
        <v>28.23</v>
      </c>
    </row>
    <row r="198" spans="1:9">
      <c r="A198" t="s">
        <v>205</v>
      </c>
      <c r="B198" s="2">
        <v>45614</v>
      </c>
      <c r="C198" t="s">
        <v>1008</v>
      </c>
      <c r="D198" t="s">
        <v>1011</v>
      </c>
      <c r="E198" t="s">
        <v>1021</v>
      </c>
      <c r="F198" t="s">
        <v>1213</v>
      </c>
      <c r="G198" t="s">
        <v>1977</v>
      </c>
      <c r="H198">
        <v>962.75</v>
      </c>
      <c r="I198">
        <v>55.12350332594235</v>
      </c>
    </row>
    <row r="199" spans="1:9">
      <c r="A199" t="s">
        <v>206</v>
      </c>
      <c r="B199" s="2">
        <v>45248</v>
      </c>
      <c r="C199" t="s">
        <v>1007</v>
      </c>
      <c r="D199" t="s">
        <v>1010</v>
      </c>
      <c r="E199" t="s">
        <v>1016</v>
      </c>
      <c r="F199" t="s">
        <v>1214</v>
      </c>
      <c r="G199" t="s">
        <v>1975</v>
      </c>
      <c r="H199">
        <v>247.87</v>
      </c>
      <c r="I199">
        <v>47.23</v>
      </c>
    </row>
    <row r="200" spans="1:9">
      <c r="A200" t="s">
        <v>207</v>
      </c>
      <c r="B200" s="2">
        <v>45345</v>
      </c>
      <c r="C200" t="s">
        <v>1007</v>
      </c>
      <c r="D200" t="s">
        <v>1012</v>
      </c>
      <c r="E200" t="s">
        <v>1017</v>
      </c>
      <c r="F200" t="s">
        <v>1215</v>
      </c>
      <c r="G200" t="s">
        <v>1978</v>
      </c>
      <c r="H200">
        <v>665.21</v>
      </c>
      <c r="I200">
        <v>-136.76</v>
      </c>
    </row>
    <row r="201" spans="1:9">
      <c r="A201" t="s">
        <v>208</v>
      </c>
      <c r="B201" s="2">
        <v>45624</v>
      </c>
      <c r="C201" t="s">
        <v>1009</v>
      </c>
      <c r="D201" t="s">
        <v>1011</v>
      </c>
      <c r="E201" t="s">
        <v>1014</v>
      </c>
      <c r="F201" t="s">
        <v>1216</v>
      </c>
      <c r="G201" t="s">
        <v>1974</v>
      </c>
      <c r="H201">
        <v>710.63</v>
      </c>
      <c r="I201">
        <v>69.06</v>
      </c>
    </row>
    <row r="202" spans="1:9">
      <c r="A202" t="s">
        <v>209</v>
      </c>
      <c r="B202" s="2">
        <v>45376</v>
      </c>
      <c r="C202" t="s">
        <v>1008</v>
      </c>
      <c r="D202" t="s">
        <v>1011</v>
      </c>
      <c r="E202" t="s">
        <v>1020</v>
      </c>
      <c r="F202" t="s">
        <v>1217</v>
      </c>
      <c r="G202" t="s">
        <v>1976</v>
      </c>
      <c r="H202">
        <v>569.66</v>
      </c>
      <c r="I202">
        <v>96.68000000000001</v>
      </c>
    </row>
    <row r="203" spans="1:9">
      <c r="A203" t="s">
        <v>210</v>
      </c>
      <c r="B203" s="2">
        <v>45736</v>
      </c>
      <c r="C203" t="s">
        <v>1008</v>
      </c>
      <c r="D203" t="s">
        <v>1012</v>
      </c>
      <c r="E203" t="s">
        <v>1018</v>
      </c>
      <c r="F203" t="s">
        <v>1218</v>
      </c>
      <c r="G203" t="s">
        <v>1975</v>
      </c>
      <c r="H203">
        <v>672.35</v>
      </c>
      <c r="I203">
        <v>-39.34</v>
      </c>
    </row>
    <row r="204" spans="1:9">
      <c r="A204" t="s">
        <v>211</v>
      </c>
      <c r="B204" s="2">
        <v>45809</v>
      </c>
      <c r="C204" t="s">
        <v>1008</v>
      </c>
      <c r="D204" t="s">
        <v>1011</v>
      </c>
      <c r="E204" t="s">
        <v>1021</v>
      </c>
      <c r="F204" t="s">
        <v>1219</v>
      </c>
      <c r="G204" t="s">
        <v>1975</v>
      </c>
      <c r="H204">
        <v>327.11</v>
      </c>
      <c r="I204">
        <v>75.04000000000001</v>
      </c>
    </row>
    <row r="205" spans="1:9">
      <c r="A205" t="s">
        <v>212</v>
      </c>
      <c r="B205" s="2">
        <v>45502</v>
      </c>
      <c r="C205" t="s">
        <v>1009</v>
      </c>
      <c r="D205" t="s">
        <v>1012</v>
      </c>
      <c r="E205" t="s">
        <v>1017</v>
      </c>
      <c r="F205" t="s">
        <v>1220</v>
      </c>
      <c r="G205" t="s">
        <v>1974</v>
      </c>
      <c r="H205">
        <v>918.33</v>
      </c>
      <c r="I205">
        <v>-211.9</v>
      </c>
    </row>
    <row r="206" spans="1:9">
      <c r="A206" t="s">
        <v>213</v>
      </c>
      <c r="B206" s="2">
        <v>45775</v>
      </c>
      <c r="C206" t="s">
        <v>1008</v>
      </c>
      <c r="D206" t="s">
        <v>1012</v>
      </c>
      <c r="E206" t="s">
        <v>1019</v>
      </c>
      <c r="F206" t="s">
        <v>1221</v>
      </c>
      <c r="G206" t="s">
        <v>1978</v>
      </c>
      <c r="H206">
        <v>693.3099999999999</v>
      </c>
      <c r="I206">
        <v>243.51</v>
      </c>
    </row>
    <row r="207" spans="1:9">
      <c r="A207" t="s">
        <v>214</v>
      </c>
      <c r="B207" s="2">
        <v>45527</v>
      </c>
      <c r="C207" t="s">
        <v>1009</v>
      </c>
      <c r="D207" t="s">
        <v>1010</v>
      </c>
      <c r="E207" t="s">
        <v>1013</v>
      </c>
      <c r="F207" t="s">
        <v>1222</v>
      </c>
      <c r="G207" t="s">
        <v>1977</v>
      </c>
      <c r="H207">
        <v>485.69</v>
      </c>
      <c r="I207">
        <v>55.12350332594235</v>
      </c>
    </row>
    <row r="208" spans="1:9">
      <c r="A208" t="s">
        <v>215</v>
      </c>
      <c r="B208" s="2">
        <v>45516</v>
      </c>
      <c r="C208" t="s">
        <v>1007</v>
      </c>
      <c r="D208" t="s">
        <v>1011</v>
      </c>
      <c r="E208" t="s">
        <v>1020</v>
      </c>
      <c r="F208" t="s">
        <v>1223</v>
      </c>
      <c r="G208" t="s">
        <v>1975</v>
      </c>
      <c r="H208">
        <v>592.1799999999999</v>
      </c>
      <c r="I208">
        <v>91.65000000000001</v>
      </c>
    </row>
    <row r="209" spans="1:9">
      <c r="A209" t="s">
        <v>216</v>
      </c>
      <c r="B209" s="2">
        <v>45171</v>
      </c>
      <c r="C209" t="s">
        <v>1007</v>
      </c>
      <c r="D209" t="s">
        <v>1011</v>
      </c>
      <c r="E209" t="s">
        <v>1014</v>
      </c>
      <c r="F209" t="s">
        <v>1224</v>
      </c>
      <c r="G209" t="s">
        <v>1976</v>
      </c>
      <c r="H209">
        <v>665.2</v>
      </c>
      <c r="I209">
        <v>-4.86</v>
      </c>
    </row>
    <row r="210" spans="1:9">
      <c r="A210" t="s">
        <v>217</v>
      </c>
      <c r="B210" s="2">
        <v>45489</v>
      </c>
      <c r="C210" t="s">
        <v>1008</v>
      </c>
      <c r="D210" t="s">
        <v>1012</v>
      </c>
      <c r="E210" t="s">
        <v>1017</v>
      </c>
      <c r="F210" t="s">
        <v>1225</v>
      </c>
      <c r="G210" t="s">
        <v>1978</v>
      </c>
      <c r="H210">
        <v>570.49</v>
      </c>
      <c r="I210">
        <v>144.18</v>
      </c>
    </row>
    <row r="211" spans="1:9">
      <c r="A211" t="s">
        <v>218</v>
      </c>
      <c r="B211" s="2">
        <v>45285</v>
      </c>
      <c r="C211" t="s">
        <v>1007</v>
      </c>
      <c r="D211" t="s">
        <v>1010</v>
      </c>
      <c r="E211" t="s">
        <v>1016</v>
      </c>
      <c r="F211" t="s">
        <v>1226</v>
      </c>
      <c r="G211" t="s">
        <v>1974</v>
      </c>
      <c r="H211">
        <v>325.65</v>
      </c>
      <c r="I211">
        <v>-76.01000000000001</v>
      </c>
    </row>
    <row r="212" spans="1:9">
      <c r="A212" t="s">
        <v>219</v>
      </c>
      <c r="B212" s="2">
        <v>45455</v>
      </c>
      <c r="C212" t="s">
        <v>1009</v>
      </c>
      <c r="D212" t="s">
        <v>1011</v>
      </c>
      <c r="E212" t="s">
        <v>1014</v>
      </c>
      <c r="F212" t="s">
        <v>1227</v>
      </c>
      <c r="G212" t="s">
        <v>1976</v>
      </c>
      <c r="H212">
        <v>157.92</v>
      </c>
      <c r="I212">
        <v>-40.4</v>
      </c>
    </row>
    <row r="213" spans="1:9">
      <c r="A213" t="s">
        <v>220</v>
      </c>
      <c r="B213" s="2">
        <v>45345</v>
      </c>
      <c r="C213" t="s">
        <v>1007</v>
      </c>
      <c r="D213" t="s">
        <v>1010</v>
      </c>
      <c r="E213" t="s">
        <v>1013</v>
      </c>
      <c r="F213" t="s">
        <v>1228</v>
      </c>
      <c r="G213" t="s">
        <v>1975</v>
      </c>
      <c r="H213">
        <v>515.62</v>
      </c>
      <c r="I213">
        <v>88.7</v>
      </c>
    </row>
    <row r="214" spans="1:9">
      <c r="A214" t="s">
        <v>221</v>
      </c>
      <c r="B214" s="2">
        <v>45424</v>
      </c>
      <c r="C214" t="s">
        <v>1008</v>
      </c>
      <c r="D214" t="s">
        <v>1011</v>
      </c>
      <c r="E214" t="s">
        <v>1014</v>
      </c>
      <c r="F214" t="s">
        <v>1229</v>
      </c>
      <c r="G214" t="s">
        <v>1975</v>
      </c>
      <c r="H214">
        <v>233.59</v>
      </c>
      <c r="I214">
        <v>51.43</v>
      </c>
    </row>
    <row r="215" spans="1:9">
      <c r="A215" t="s">
        <v>222</v>
      </c>
      <c r="B215" s="2">
        <v>45818</v>
      </c>
      <c r="C215" t="s">
        <v>1009</v>
      </c>
      <c r="D215" t="s">
        <v>1012</v>
      </c>
      <c r="E215" t="s">
        <v>1017</v>
      </c>
      <c r="F215" t="s">
        <v>1230</v>
      </c>
      <c r="G215" t="s">
        <v>1977</v>
      </c>
      <c r="H215">
        <v>631.87</v>
      </c>
      <c r="I215">
        <v>100.84</v>
      </c>
    </row>
    <row r="216" spans="1:9">
      <c r="A216" t="s">
        <v>223</v>
      </c>
      <c r="B216" s="2">
        <v>45744</v>
      </c>
      <c r="C216" t="s">
        <v>1009</v>
      </c>
      <c r="D216" t="s">
        <v>1010</v>
      </c>
      <c r="E216" t="s">
        <v>1013</v>
      </c>
      <c r="F216" t="s">
        <v>1231</v>
      </c>
      <c r="G216" t="s">
        <v>1976</v>
      </c>
      <c r="H216">
        <v>725.1900000000001</v>
      </c>
      <c r="I216">
        <v>247.51</v>
      </c>
    </row>
    <row r="217" spans="1:9">
      <c r="A217" t="s">
        <v>224</v>
      </c>
      <c r="B217" s="2">
        <v>45790</v>
      </c>
      <c r="C217" t="s">
        <v>1007</v>
      </c>
      <c r="D217" t="s">
        <v>1010</v>
      </c>
      <c r="E217" t="s">
        <v>1015</v>
      </c>
      <c r="F217" t="s">
        <v>1232</v>
      </c>
      <c r="G217" t="s">
        <v>1977</v>
      </c>
      <c r="H217">
        <v>788.3200000000001</v>
      </c>
      <c r="I217">
        <v>-95.59999999999999</v>
      </c>
    </row>
    <row r="218" spans="1:9">
      <c r="A218" t="s">
        <v>225</v>
      </c>
      <c r="B218" s="2">
        <v>45506</v>
      </c>
      <c r="C218" t="s">
        <v>1008</v>
      </c>
      <c r="D218" t="s">
        <v>1012</v>
      </c>
      <c r="E218" t="s">
        <v>1019</v>
      </c>
      <c r="F218" t="s">
        <v>1233</v>
      </c>
      <c r="G218" t="s">
        <v>1976</v>
      </c>
      <c r="H218">
        <v>397.42</v>
      </c>
      <c r="I218">
        <v>-70.61</v>
      </c>
    </row>
    <row r="219" spans="1:9">
      <c r="A219" t="s">
        <v>226</v>
      </c>
      <c r="B219" s="2">
        <v>45714</v>
      </c>
      <c r="C219" t="s">
        <v>1009</v>
      </c>
      <c r="D219" t="s">
        <v>1010</v>
      </c>
      <c r="E219" t="s">
        <v>1016</v>
      </c>
      <c r="F219" t="s">
        <v>1234</v>
      </c>
      <c r="G219" t="s">
        <v>1975</v>
      </c>
      <c r="H219">
        <v>451.54</v>
      </c>
      <c r="I219">
        <v>55.12350332594235</v>
      </c>
    </row>
    <row r="220" spans="1:9">
      <c r="A220" t="s">
        <v>227</v>
      </c>
      <c r="B220" s="2">
        <v>45401</v>
      </c>
      <c r="C220" t="s">
        <v>1009</v>
      </c>
      <c r="D220" t="s">
        <v>1011</v>
      </c>
      <c r="E220" t="s">
        <v>1021</v>
      </c>
      <c r="F220" t="s">
        <v>1235</v>
      </c>
      <c r="G220" t="s">
        <v>1975</v>
      </c>
      <c r="H220">
        <v>397.74</v>
      </c>
      <c r="I220">
        <v>48.85</v>
      </c>
    </row>
    <row r="221" spans="1:9">
      <c r="A221" t="s">
        <v>228</v>
      </c>
      <c r="B221" s="2">
        <v>45582</v>
      </c>
      <c r="C221" t="s">
        <v>1009</v>
      </c>
      <c r="D221" t="s">
        <v>1010</v>
      </c>
      <c r="E221" t="s">
        <v>1016</v>
      </c>
      <c r="F221" t="s">
        <v>1236</v>
      </c>
      <c r="G221" t="s">
        <v>1978</v>
      </c>
      <c r="H221">
        <v>42.75</v>
      </c>
      <c r="I221">
        <v>3.3</v>
      </c>
    </row>
    <row r="222" spans="1:9">
      <c r="A222" t="s">
        <v>229</v>
      </c>
      <c r="B222" s="2">
        <v>45770</v>
      </c>
      <c r="C222" t="s">
        <v>1007</v>
      </c>
      <c r="D222" t="s">
        <v>1012</v>
      </c>
      <c r="E222" t="s">
        <v>1018</v>
      </c>
      <c r="F222" t="s">
        <v>1237</v>
      </c>
      <c r="G222" t="s">
        <v>1976</v>
      </c>
      <c r="H222">
        <v>154.66</v>
      </c>
      <c r="I222">
        <v>67.53</v>
      </c>
    </row>
    <row r="223" spans="1:9">
      <c r="A223" t="s">
        <v>230</v>
      </c>
      <c r="B223" s="2">
        <v>45293</v>
      </c>
      <c r="C223" t="s">
        <v>1009</v>
      </c>
      <c r="D223" t="s">
        <v>1012</v>
      </c>
      <c r="E223" t="s">
        <v>1017</v>
      </c>
      <c r="F223" t="s">
        <v>1238</v>
      </c>
      <c r="G223" t="s">
        <v>1977</v>
      </c>
      <c r="H223">
        <v>520.4094333683107</v>
      </c>
      <c r="I223">
        <v>55.12350332594235</v>
      </c>
    </row>
    <row r="224" spans="1:9">
      <c r="A224" t="s">
        <v>231</v>
      </c>
      <c r="B224" s="2">
        <v>45408</v>
      </c>
      <c r="C224" t="s">
        <v>1007</v>
      </c>
      <c r="D224" t="s">
        <v>1012</v>
      </c>
      <c r="E224" t="s">
        <v>1017</v>
      </c>
      <c r="F224" t="s">
        <v>1239</v>
      </c>
      <c r="G224" t="s">
        <v>1974</v>
      </c>
      <c r="H224">
        <v>500.39</v>
      </c>
      <c r="I224">
        <v>-55.84</v>
      </c>
    </row>
    <row r="225" spans="1:9">
      <c r="A225" t="s">
        <v>232</v>
      </c>
      <c r="B225" s="2">
        <v>45715</v>
      </c>
      <c r="C225" t="s">
        <v>1008</v>
      </c>
      <c r="D225" t="s">
        <v>1012</v>
      </c>
      <c r="E225" t="s">
        <v>1018</v>
      </c>
      <c r="F225" t="s">
        <v>1240</v>
      </c>
      <c r="G225" t="s">
        <v>1978</v>
      </c>
      <c r="H225">
        <v>520.4094333683107</v>
      </c>
      <c r="I225">
        <v>55.12350332594235</v>
      </c>
    </row>
    <row r="226" spans="1:9">
      <c r="A226" t="s">
        <v>233</v>
      </c>
      <c r="B226" s="2">
        <v>45123</v>
      </c>
      <c r="C226" t="s">
        <v>1007</v>
      </c>
      <c r="D226" t="s">
        <v>1011</v>
      </c>
      <c r="E226" t="s">
        <v>1014</v>
      </c>
      <c r="F226" t="s">
        <v>1241</v>
      </c>
      <c r="G226" t="s">
        <v>1974</v>
      </c>
      <c r="H226">
        <v>643.13</v>
      </c>
      <c r="I226">
        <v>-110.72</v>
      </c>
    </row>
    <row r="227" spans="1:9">
      <c r="A227" t="s">
        <v>234</v>
      </c>
      <c r="B227" s="2">
        <v>45236</v>
      </c>
      <c r="C227" t="s">
        <v>1009</v>
      </c>
      <c r="D227" t="s">
        <v>1010</v>
      </c>
      <c r="E227" t="s">
        <v>1015</v>
      </c>
      <c r="F227" t="s">
        <v>1242</v>
      </c>
      <c r="G227" t="s">
        <v>1977</v>
      </c>
      <c r="H227">
        <v>718.34</v>
      </c>
      <c r="I227">
        <v>69.76000000000001</v>
      </c>
    </row>
    <row r="228" spans="1:9">
      <c r="A228" t="s">
        <v>235</v>
      </c>
      <c r="B228" s="2">
        <v>45252</v>
      </c>
      <c r="C228" t="s">
        <v>1007</v>
      </c>
      <c r="D228" t="s">
        <v>1010</v>
      </c>
      <c r="E228" t="s">
        <v>1013</v>
      </c>
      <c r="F228" t="s">
        <v>1243</v>
      </c>
      <c r="G228" t="s">
        <v>1978</v>
      </c>
      <c r="H228">
        <v>45.4</v>
      </c>
      <c r="I228">
        <v>12.92</v>
      </c>
    </row>
    <row r="229" spans="1:9">
      <c r="A229" t="s">
        <v>236</v>
      </c>
      <c r="B229" s="2">
        <v>45713</v>
      </c>
      <c r="C229" t="s">
        <v>1007</v>
      </c>
      <c r="D229" t="s">
        <v>1010</v>
      </c>
      <c r="E229" t="s">
        <v>1013</v>
      </c>
      <c r="F229" t="s">
        <v>1244</v>
      </c>
      <c r="G229" t="s">
        <v>1977</v>
      </c>
      <c r="H229">
        <v>260.6</v>
      </c>
      <c r="I229">
        <v>65.97</v>
      </c>
    </row>
    <row r="230" spans="1:9">
      <c r="A230" t="s">
        <v>237</v>
      </c>
      <c r="B230" s="2">
        <v>45397</v>
      </c>
      <c r="C230" t="s">
        <v>1008</v>
      </c>
      <c r="D230" t="s">
        <v>1012</v>
      </c>
      <c r="E230" t="s">
        <v>1017</v>
      </c>
      <c r="F230" t="s">
        <v>1245</v>
      </c>
      <c r="G230" t="s">
        <v>1978</v>
      </c>
      <c r="H230">
        <v>867.05</v>
      </c>
      <c r="I230">
        <v>429.96</v>
      </c>
    </row>
    <row r="231" spans="1:9">
      <c r="A231" t="s">
        <v>238</v>
      </c>
      <c r="B231" s="2">
        <v>45148</v>
      </c>
      <c r="C231" t="s">
        <v>1008</v>
      </c>
      <c r="D231" t="s">
        <v>1012</v>
      </c>
      <c r="E231" t="s">
        <v>1018</v>
      </c>
      <c r="F231" t="s">
        <v>1246</v>
      </c>
      <c r="G231" t="s">
        <v>1978</v>
      </c>
      <c r="H231">
        <v>548.28</v>
      </c>
      <c r="I231">
        <v>-10.39</v>
      </c>
    </row>
    <row r="232" spans="1:9">
      <c r="A232" t="s">
        <v>239</v>
      </c>
      <c r="B232" s="2">
        <v>45167</v>
      </c>
      <c r="C232" t="s">
        <v>1009</v>
      </c>
      <c r="D232" t="s">
        <v>1010</v>
      </c>
      <c r="E232" t="s">
        <v>1016</v>
      </c>
      <c r="F232" t="s">
        <v>1247</v>
      </c>
      <c r="G232" t="s">
        <v>1975</v>
      </c>
      <c r="H232">
        <v>485.6</v>
      </c>
      <c r="I232">
        <v>236.86</v>
      </c>
    </row>
    <row r="233" spans="1:9">
      <c r="A233" t="s">
        <v>240</v>
      </c>
      <c r="B233" s="2">
        <v>45744</v>
      </c>
      <c r="C233" t="s">
        <v>1009</v>
      </c>
      <c r="D233" t="s">
        <v>1010</v>
      </c>
      <c r="E233" t="s">
        <v>1013</v>
      </c>
      <c r="F233" t="s">
        <v>1248</v>
      </c>
      <c r="G233" t="s">
        <v>1975</v>
      </c>
      <c r="H233">
        <v>947.52</v>
      </c>
      <c r="I233">
        <v>105.96</v>
      </c>
    </row>
    <row r="234" spans="1:9">
      <c r="A234" t="s">
        <v>241</v>
      </c>
      <c r="B234" s="2">
        <v>45780</v>
      </c>
      <c r="C234" t="s">
        <v>1008</v>
      </c>
      <c r="D234" t="s">
        <v>1011</v>
      </c>
      <c r="E234" t="s">
        <v>1021</v>
      </c>
      <c r="F234" t="s">
        <v>1249</v>
      </c>
      <c r="G234" t="s">
        <v>1978</v>
      </c>
      <c r="H234">
        <v>397.35</v>
      </c>
      <c r="I234">
        <v>85.95999999999999</v>
      </c>
    </row>
    <row r="235" spans="1:9">
      <c r="A235" t="s">
        <v>242</v>
      </c>
      <c r="B235" s="2">
        <v>45622</v>
      </c>
      <c r="C235" t="s">
        <v>1008</v>
      </c>
      <c r="D235" t="s">
        <v>1011</v>
      </c>
      <c r="E235" t="s">
        <v>1020</v>
      </c>
      <c r="F235" t="s">
        <v>1250</v>
      </c>
      <c r="G235" t="s">
        <v>1977</v>
      </c>
      <c r="H235">
        <v>46.49</v>
      </c>
      <c r="I235">
        <v>16.02</v>
      </c>
    </row>
    <row r="236" spans="1:9">
      <c r="A236" t="s">
        <v>243</v>
      </c>
      <c r="B236" s="2">
        <v>45552</v>
      </c>
      <c r="C236" t="s">
        <v>1008</v>
      </c>
      <c r="D236" t="s">
        <v>1010</v>
      </c>
      <c r="E236" t="s">
        <v>1013</v>
      </c>
      <c r="F236" t="s">
        <v>1251</v>
      </c>
      <c r="G236" t="s">
        <v>1975</v>
      </c>
      <c r="H236">
        <v>329.59</v>
      </c>
      <c r="I236">
        <v>8.52</v>
      </c>
    </row>
    <row r="237" spans="1:9">
      <c r="A237" t="s">
        <v>244</v>
      </c>
      <c r="B237" s="2">
        <v>45645</v>
      </c>
      <c r="C237" t="s">
        <v>1007</v>
      </c>
      <c r="D237" t="s">
        <v>1010</v>
      </c>
      <c r="E237" t="s">
        <v>1013</v>
      </c>
      <c r="F237" t="s">
        <v>1252</v>
      </c>
      <c r="G237" t="s">
        <v>1975</v>
      </c>
      <c r="H237">
        <v>539.34</v>
      </c>
      <c r="I237">
        <v>247.84</v>
      </c>
    </row>
    <row r="238" spans="1:9">
      <c r="A238" t="s">
        <v>245</v>
      </c>
      <c r="B238" s="2">
        <v>45317</v>
      </c>
      <c r="C238" t="s">
        <v>1008</v>
      </c>
      <c r="D238" t="s">
        <v>1011</v>
      </c>
      <c r="E238" t="s">
        <v>1020</v>
      </c>
      <c r="F238" t="s">
        <v>1106</v>
      </c>
      <c r="G238" t="s">
        <v>1978</v>
      </c>
      <c r="H238">
        <v>684.6</v>
      </c>
      <c r="I238">
        <v>55.12350332594235</v>
      </c>
    </row>
    <row r="239" spans="1:9">
      <c r="A239" t="s">
        <v>246</v>
      </c>
      <c r="B239" s="2">
        <v>45706</v>
      </c>
      <c r="C239" t="s">
        <v>1007</v>
      </c>
      <c r="D239" t="s">
        <v>1012</v>
      </c>
      <c r="E239" t="s">
        <v>1019</v>
      </c>
      <c r="F239" t="s">
        <v>1253</v>
      </c>
      <c r="G239" t="s">
        <v>1974</v>
      </c>
      <c r="H239">
        <v>500.42</v>
      </c>
      <c r="I239">
        <v>205</v>
      </c>
    </row>
    <row r="240" spans="1:9">
      <c r="A240" t="s">
        <v>247</v>
      </c>
      <c r="B240" s="2">
        <v>45270</v>
      </c>
      <c r="C240" t="s">
        <v>1008</v>
      </c>
      <c r="D240" t="s">
        <v>1010</v>
      </c>
      <c r="E240" t="s">
        <v>1013</v>
      </c>
      <c r="F240" t="s">
        <v>1254</v>
      </c>
      <c r="G240" t="s">
        <v>1974</v>
      </c>
      <c r="H240">
        <v>743.8099999999999</v>
      </c>
      <c r="I240">
        <v>369.58</v>
      </c>
    </row>
    <row r="241" spans="1:9">
      <c r="A241" t="s">
        <v>248</v>
      </c>
      <c r="B241" s="2">
        <v>45569</v>
      </c>
      <c r="C241" t="s">
        <v>1008</v>
      </c>
      <c r="D241" t="s">
        <v>1011</v>
      </c>
      <c r="E241" t="s">
        <v>1020</v>
      </c>
      <c r="F241" t="s">
        <v>1255</v>
      </c>
      <c r="G241" t="s">
        <v>1977</v>
      </c>
      <c r="H241">
        <v>603.78</v>
      </c>
      <c r="I241">
        <v>-0.58</v>
      </c>
    </row>
    <row r="242" spans="1:9">
      <c r="A242" t="s">
        <v>249</v>
      </c>
      <c r="B242" s="2">
        <v>45609</v>
      </c>
      <c r="C242" t="s">
        <v>1008</v>
      </c>
      <c r="D242" t="s">
        <v>1012</v>
      </c>
      <c r="E242" t="s">
        <v>1017</v>
      </c>
      <c r="F242" t="s">
        <v>1256</v>
      </c>
      <c r="G242" t="s">
        <v>1974</v>
      </c>
      <c r="H242">
        <v>541.48</v>
      </c>
      <c r="I242">
        <v>256.46</v>
      </c>
    </row>
    <row r="243" spans="1:9">
      <c r="A243" t="s">
        <v>250</v>
      </c>
      <c r="B243" s="2">
        <v>45554</v>
      </c>
      <c r="C243" t="s">
        <v>1007</v>
      </c>
      <c r="D243" t="s">
        <v>1011</v>
      </c>
      <c r="E243" t="s">
        <v>1021</v>
      </c>
      <c r="F243" t="s">
        <v>1257</v>
      </c>
      <c r="G243" t="s">
        <v>1974</v>
      </c>
      <c r="H243">
        <v>650.27</v>
      </c>
      <c r="I243">
        <v>-48.29</v>
      </c>
    </row>
    <row r="244" spans="1:9">
      <c r="A244" t="s">
        <v>251</v>
      </c>
      <c r="B244" s="2">
        <v>45271</v>
      </c>
      <c r="C244" t="s">
        <v>1008</v>
      </c>
      <c r="D244" t="s">
        <v>1012</v>
      </c>
      <c r="E244" t="s">
        <v>1019</v>
      </c>
      <c r="F244" t="s">
        <v>1258</v>
      </c>
      <c r="G244" t="s">
        <v>1975</v>
      </c>
      <c r="H244">
        <v>151.64</v>
      </c>
      <c r="I244">
        <v>47.76</v>
      </c>
    </row>
    <row r="245" spans="1:9">
      <c r="A245" t="s">
        <v>252</v>
      </c>
      <c r="B245" s="2">
        <v>45359</v>
      </c>
      <c r="C245" t="s">
        <v>1009</v>
      </c>
      <c r="D245" t="s">
        <v>1012</v>
      </c>
      <c r="E245" t="s">
        <v>1019</v>
      </c>
      <c r="F245" t="s">
        <v>1259</v>
      </c>
      <c r="G245" t="s">
        <v>1975</v>
      </c>
      <c r="H245">
        <v>567.22</v>
      </c>
      <c r="I245">
        <v>13.93</v>
      </c>
    </row>
    <row r="246" spans="1:9">
      <c r="A246" t="s">
        <v>253</v>
      </c>
      <c r="B246" s="2">
        <v>45250</v>
      </c>
      <c r="C246" t="s">
        <v>1008</v>
      </c>
      <c r="D246" t="s">
        <v>1010</v>
      </c>
      <c r="E246" t="s">
        <v>1016</v>
      </c>
      <c r="F246" t="s">
        <v>1260</v>
      </c>
      <c r="G246" t="s">
        <v>1976</v>
      </c>
      <c r="H246">
        <v>300.43</v>
      </c>
      <c r="I246">
        <v>-46.64</v>
      </c>
    </row>
    <row r="247" spans="1:9">
      <c r="A247" t="s">
        <v>254</v>
      </c>
      <c r="B247" s="2">
        <v>45764</v>
      </c>
      <c r="C247" t="s">
        <v>1008</v>
      </c>
      <c r="D247" t="s">
        <v>1011</v>
      </c>
      <c r="E247" t="s">
        <v>1021</v>
      </c>
      <c r="F247" t="s">
        <v>1261</v>
      </c>
      <c r="G247" t="s">
        <v>1975</v>
      </c>
      <c r="H247">
        <v>271.68</v>
      </c>
      <c r="I247">
        <v>59.75</v>
      </c>
    </row>
    <row r="248" spans="1:9">
      <c r="A248" t="s">
        <v>255</v>
      </c>
      <c r="B248" s="2">
        <v>45278</v>
      </c>
      <c r="C248" t="s">
        <v>1009</v>
      </c>
      <c r="D248" t="s">
        <v>1010</v>
      </c>
      <c r="E248" t="s">
        <v>1016</v>
      </c>
      <c r="F248" t="s">
        <v>1262</v>
      </c>
      <c r="G248" t="s">
        <v>1977</v>
      </c>
      <c r="H248">
        <v>587</v>
      </c>
      <c r="I248">
        <v>223.27</v>
      </c>
    </row>
    <row r="249" spans="1:9">
      <c r="A249" t="s">
        <v>256</v>
      </c>
      <c r="B249" s="2">
        <v>45706</v>
      </c>
      <c r="C249" t="s">
        <v>1009</v>
      </c>
      <c r="D249" t="s">
        <v>1011</v>
      </c>
      <c r="E249" t="s">
        <v>1014</v>
      </c>
      <c r="F249" t="s">
        <v>1263</v>
      </c>
      <c r="G249" t="s">
        <v>1977</v>
      </c>
      <c r="H249">
        <v>464.95</v>
      </c>
      <c r="I249">
        <v>76.23999999999999</v>
      </c>
    </row>
    <row r="250" spans="1:9">
      <c r="A250" t="s">
        <v>257</v>
      </c>
      <c r="B250" s="2">
        <v>45566</v>
      </c>
      <c r="C250" t="s">
        <v>1008</v>
      </c>
      <c r="D250" t="s">
        <v>1010</v>
      </c>
      <c r="E250" t="s">
        <v>1015</v>
      </c>
      <c r="F250" t="s">
        <v>1264</v>
      </c>
      <c r="G250" t="s">
        <v>1977</v>
      </c>
      <c r="H250">
        <v>272.63</v>
      </c>
      <c r="I250">
        <v>-60.71</v>
      </c>
    </row>
    <row r="251" spans="1:9">
      <c r="A251" t="s">
        <v>258</v>
      </c>
      <c r="B251" s="2">
        <v>45196</v>
      </c>
      <c r="C251" t="s">
        <v>1009</v>
      </c>
      <c r="D251" t="s">
        <v>1010</v>
      </c>
      <c r="E251" t="s">
        <v>1013</v>
      </c>
      <c r="F251" t="s">
        <v>1265</v>
      </c>
      <c r="G251" t="s">
        <v>1974</v>
      </c>
      <c r="H251">
        <v>649.48</v>
      </c>
      <c r="I251">
        <v>-29.28</v>
      </c>
    </row>
    <row r="252" spans="1:9">
      <c r="A252" t="s">
        <v>259</v>
      </c>
      <c r="B252" s="2">
        <v>45210</v>
      </c>
      <c r="C252" t="s">
        <v>1009</v>
      </c>
      <c r="D252" t="s">
        <v>1012</v>
      </c>
      <c r="E252" t="s">
        <v>1017</v>
      </c>
      <c r="F252" t="s">
        <v>1266</v>
      </c>
      <c r="G252" t="s">
        <v>1977</v>
      </c>
      <c r="H252">
        <v>177.63</v>
      </c>
      <c r="I252">
        <v>-24.54</v>
      </c>
    </row>
    <row r="253" spans="1:9">
      <c r="A253" t="s">
        <v>260</v>
      </c>
      <c r="B253" s="2">
        <v>45548</v>
      </c>
      <c r="C253" t="s">
        <v>1007</v>
      </c>
      <c r="D253" t="s">
        <v>1011</v>
      </c>
      <c r="E253" t="s">
        <v>1014</v>
      </c>
      <c r="F253" t="s">
        <v>1267</v>
      </c>
      <c r="G253" t="s">
        <v>1977</v>
      </c>
      <c r="H253">
        <v>514.05</v>
      </c>
      <c r="I253">
        <v>95.09</v>
      </c>
    </row>
    <row r="254" spans="1:9">
      <c r="A254" t="s">
        <v>261</v>
      </c>
      <c r="B254" s="2">
        <v>45682</v>
      </c>
      <c r="C254" t="s">
        <v>1008</v>
      </c>
      <c r="D254" t="s">
        <v>1012</v>
      </c>
      <c r="E254" t="s">
        <v>1019</v>
      </c>
      <c r="F254" t="s">
        <v>1268</v>
      </c>
      <c r="G254" t="s">
        <v>1976</v>
      </c>
      <c r="H254">
        <v>253.35</v>
      </c>
      <c r="I254">
        <v>-9.83</v>
      </c>
    </row>
    <row r="255" spans="1:9">
      <c r="A255" t="s">
        <v>262</v>
      </c>
      <c r="B255" s="2">
        <v>45113</v>
      </c>
      <c r="C255" t="s">
        <v>1008</v>
      </c>
      <c r="D255" t="s">
        <v>1011</v>
      </c>
      <c r="E255" t="s">
        <v>1020</v>
      </c>
      <c r="F255" t="s">
        <v>1269</v>
      </c>
      <c r="G255" t="s">
        <v>1977</v>
      </c>
      <c r="H255">
        <v>870.99</v>
      </c>
      <c r="I255">
        <v>-72.81</v>
      </c>
    </row>
    <row r="256" spans="1:9">
      <c r="A256" t="s">
        <v>263</v>
      </c>
      <c r="B256" s="2">
        <v>45683</v>
      </c>
      <c r="C256" t="s">
        <v>1007</v>
      </c>
      <c r="D256" t="s">
        <v>1011</v>
      </c>
      <c r="E256" t="s">
        <v>1021</v>
      </c>
      <c r="F256" t="s">
        <v>1270</v>
      </c>
      <c r="G256" t="s">
        <v>1976</v>
      </c>
      <c r="H256">
        <v>251.95</v>
      </c>
      <c r="I256">
        <v>102.41</v>
      </c>
    </row>
    <row r="257" spans="1:9">
      <c r="A257" t="s">
        <v>264</v>
      </c>
      <c r="B257" s="2">
        <v>45149</v>
      </c>
      <c r="C257" t="s">
        <v>1009</v>
      </c>
      <c r="D257" t="s">
        <v>1010</v>
      </c>
      <c r="E257" t="s">
        <v>1015</v>
      </c>
      <c r="F257" t="s">
        <v>1271</v>
      </c>
      <c r="G257" t="s">
        <v>1978</v>
      </c>
      <c r="H257">
        <v>95.27</v>
      </c>
      <c r="I257">
        <v>-10.64</v>
      </c>
    </row>
    <row r="258" spans="1:9">
      <c r="A258" t="s">
        <v>265</v>
      </c>
      <c r="B258" s="2">
        <v>45519</v>
      </c>
      <c r="C258" t="s">
        <v>1008</v>
      </c>
      <c r="D258" t="s">
        <v>1012</v>
      </c>
      <c r="E258" t="s">
        <v>1018</v>
      </c>
      <c r="F258" t="s">
        <v>1272</v>
      </c>
      <c r="G258" t="s">
        <v>1977</v>
      </c>
      <c r="H258">
        <v>520.4094333683107</v>
      </c>
      <c r="I258">
        <v>55.12350332594235</v>
      </c>
    </row>
    <row r="259" spans="1:9">
      <c r="A259" t="s">
        <v>266</v>
      </c>
      <c r="B259" s="2">
        <v>45462</v>
      </c>
      <c r="C259" t="s">
        <v>1007</v>
      </c>
      <c r="D259" t="s">
        <v>1011</v>
      </c>
      <c r="E259" t="s">
        <v>1020</v>
      </c>
      <c r="F259" t="s">
        <v>1273</v>
      </c>
      <c r="G259" t="s">
        <v>1977</v>
      </c>
      <c r="H259">
        <v>90.76000000000001</v>
      </c>
      <c r="I259">
        <v>18.03</v>
      </c>
    </row>
    <row r="260" spans="1:9">
      <c r="A260" t="s">
        <v>267</v>
      </c>
      <c r="B260" s="2">
        <v>45283</v>
      </c>
      <c r="C260" t="s">
        <v>1009</v>
      </c>
      <c r="D260" t="s">
        <v>1010</v>
      </c>
      <c r="E260" t="s">
        <v>1013</v>
      </c>
      <c r="F260" t="s">
        <v>1274</v>
      </c>
      <c r="G260" t="s">
        <v>1976</v>
      </c>
      <c r="H260">
        <v>665.5700000000001</v>
      </c>
      <c r="I260">
        <v>292.93</v>
      </c>
    </row>
    <row r="261" spans="1:9">
      <c r="A261" t="s">
        <v>268</v>
      </c>
      <c r="B261" s="2">
        <v>45273</v>
      </c>
      <c r="C261" t="s">
        <v>1007</v>
      </c>
      <c r="D261" t="s">
        <v>1010</v>
      </c>
      <c r="E261" t="s">
        <v>1015</v>
      </c>
      <c r="F261" t="s">
        <v>1275</v>
      </c>
      <c r="G261" t="s">
        <v>1975</v>
      </c>
      <c r="H261">
        <v>375.26</v>
      </c>
      <c r="I261">
        <v>108.74</v>
      </c>
    </row>
    <row r="262" spans="1:9">
      <c r="A262" t="s">
        <v>269</v>
      </c>
      <c r="B262" s="2">
        <v>45666</v>
      </c>
      <c r="C262" t="s">
        <v>1007</v>
      </c>
      <c r="D262" t="s">
        <v>1012</v>
      </c>
      <c r="E262" t="s">
        <v>1017</v>
      </c>
      <c r="F262" t="s">
        <v>1276</v>
      </c>
      <c r="G262" t="s">
        <v>1977</v>
      </c>
      <c r="H262">
        <v>652.02</v>
      </c>
      <c r="I262">
        <v>-188.48</v>
      </c>
    </row>
    <row r="263" spans="1:9">
      <c r="A263" t="s">
        <v>270</v>
      </c>
      <c r="B263" s="2">
        <v>45471</v>
      </c>
      <c r="C263" t="s">
        <v>1008</v>
      </c>
      <c r="D263" t="s">
        <v>1012</v>
      </c>
      <c r="E263" t="s">
        <v>1018</v>
      </c>
      <c r="F263" t="s">
        <v>1277</v>
      </c>
      <c r="G263" t="s">
        <v>1975</v>
      </c>
      <c r="H263">
        <v>374.61</v>
      </c>
      <c r="I263">
        <v>67.03</v>
      </c>
    </row>
    <row r="264" spans="1:9">
      <c r="A264" t="s">
        <v>271</v>
      </c>
      <c r="B264" s="2">
        <v>45225</v>
      </c>
      <c r="C264" t="s">
        <v>1009</v>
      </c>
      <c r="D264" t="s">
        <v>1012</v>
      </c>
      <c r="E264" t="s">
        <v>1018</v>
      </c>
      <c r="F264" t="s">
        <v>1278</v>
      </c>
      <c r="G264" t="s">
        <v>1976</v>
      </c>
      <c r="H264">
        <v>520.4094333683107</v>
      </c>
      <c r="I264">
        <v>55.12350332594235</v>
      </c>
    </row>
    <row r="265" spans="1:9">
      <c r="A265" t="s">
        <v>272</v>
      </c>
      <c r="B265" s="2">
        <v>45369</v>
      </c>
      <c r="C265" t="s">
        <v>1007</v>
      </c>
      <c r="D265" t="s">
        <v>1010</v>
      </c>
      <c r="E265" t="s">
        <v>1015</v>
      </c>
      <c r="F265" t="s">
        <v>1279</v>
      </c>
      <c r="G265" t="s">
        <v>1978</v>
      </c>
      <c r="H265">
        <v>751.5700000000001</v>
      </c>
      <c r="I265">
        <v>-178.15</v>
      </c>
    </row>
    <row r="266" spans="1:9">
      <c r="A266" t="s">
        <v>273</v>
      </c>
      <c r="B266" s="2">
        <v>45410</v>
      </c>
      <c r="C266" t="s">
        <v>1008</v>
      </c>
      <c r="D266" t="s">
        <v>1010</v>
      </c>
      <c r="E266" t="s">
        <v>1013</v>
      </c>
      <c r="F266" t="s">
        <v>1280</v>
      </c>
      <c r="G266" t="s">
        <v>1976</v>
      </c>
      <c r="H266">
        <v>487.69</v>
      </c>
      <c r="I266">
        <v>210.67</v>
      </c>
    </row>
    <row r="267" spans="1:9">
      <c r="A267" t="s">
        <v>274</v>
      </c>
      <c r="B267" s="2">
        <v>45641</v>
      </c>
      <c r="C267" t="s">
        <v>1009</v>
      </c>
      <c r="D267" t="s">
        <v>1012</v>
      </c>
      <c r="E267" t="s">
        <v>1017</v>
      </c>
      <c r="F267" t="s">
        <v>1281</v>
      </c>
      <c r="G267" t="s">
        <v>1978</v>
      </c>
      <c r="H267">
        <v>238.27</v>
      </c>
      <c r="I267">
        <v>41.37</v>
      </c>
    </row>
    <row r="268" spans="1:9">
      <c r="A268" t="s">
        <v>275</v>
      </c>
      <c r="B268" s="2">
        <v>45142</v>
      </c>
      <c r="C268" t="s">
        <v>1009</v>
      </c>
      <c r="D268" t="s">
        <v>1011</v>
      </c>
      <c r="E268" t="s">
        <v>1021</v>
      </c>
      <c r="F268" t="s">
        <v>1282</v>
      </c>
      <c r="G268" t="s">
        <v>1978</v>
      </c>
      <c r="H268">
        <v>421.65</v>
      </c>
      <c r="I268">
        <v>162.25</v>
      </c>
    </row>
    <row r="269" spans="1:9">
      <c r="A269" t="s">
        <v>276</v>
      </c>
      <c r="B269" s="2">
        <v>45141</v>
      </c>
      <c r="C269" t="s">
        <v>1008</v>
      </c>
      <c r="D269" t="s">
        <v>1011</v>
      </c>
      <c r="E269" t="s">
        <v>1014</v>
      </c>
      <c r="F269" t="s">
        <v>1283</v>
      </c>
      <c r="G269" t="s">
        <v>1974</v>
      </c>
      <c r="H269">
        <v>895.9299999999999</v>
      </c>
      <c r="I269">
        <v>82.67</v>
      </c>
    </row>
    <row r="270" spans="1:9">
      <c r="A270" t="s">
        <v>277</v>
      </c>
      <c r="B270" s="2">
        <v>45764</v>
      </c>
      <c r="C270" t="s">
        <v>1007</v>
      </c>
      <c r="D270" t="s">
        <v>1012</v>
      </c>
      <c r="E270" t="s">
        <v>1017</v>
      </c>
      <c r="F270" t="s">
        <v>1284</v>
      </c>
      <c r="G270" t="s">
        <v>1978</v>
      </c>
      <c r="H270">
        <v>388.88</v>
      </c>
      <c r="I270">
        <v>30.28</v>
      </c>
    </row>
    <row r="271" spans="1:9">
      <c r="A271" t="s">
        <v>278</v>
      </c>
      <c r="B271" s="2">
        <v>45262</v>
      </c>
      <c r="C271" t="s">
        <v>1007</v>
      </c>
      <c r="D271" t="s">
        <v>1011</v>
      </c>
      <c r="E271" t="s">
        <v>1021</v>
      </c>
      <c r="F271" t="s">
        <v>1285</v>
      </c>
      <c r="G271" t="s">
        <v>1975</v>
      </c>
      <c r="H271">
        <v>371.01</v>
      </c>
      <c r="I271">
        <v>-17.54</v>
      </c>
    </row>
    <row r="272" spans="1:9">
      <c r="A272" t="s">
        <v>279</v>
      </c>
      <c r="B272" s="2">
        <v>45612</v>
      </c>
      <c r="C272" t="s">
        <v>1007</v>
      </c>
      <c r="D272" t="s">
        <v>1012</v>
      </c>
      <c r="E272" t="s">
        <v>1018</v>
      </c>
      <c r="F272" t="s">
        <v>1286</v>
      </c>
      <c r="G272" t="s">
        <v>1977</v>
      </c>
      <c r="H272">
        <v>870.34</v>
      </c>
      <c r="I272">
        <v>-52.5</v>
      </c>
    </row>
    <row r="273" spans="1:9">
      <c r="A273" t="s">
        <v>280</v>
      </c>
      <c r="B273" s="2">
        <v>45663</v>
      </c>
      <c r="C273" t="s">
        <v>1009</v>
      </c>
      <c r="D273" t="s">
        <v>1011</v>
      </c>
      <c r="E273" t="s">
        <v>1020</v>
      </c>
      <c r="F273" t="s">
        <v>1287</v>
      </c>
      <c r="G273" t="s">
        <v>1978</v>
      </c>
      <c r="H273">
        <v>520.4094333683107</v>
      </c>
      <c r="I273">
        <v>55.12350332594235</v>
      </c>
    </row>
    <row r="274" spans="1:9">
      <c r="A274" t="s">
        <v>281</v>
      </c>
      <c r="B274" s="2">
        <v>45513</v>
      </c>
      <c r="C274" t="s">
        <v>1007</v>
      </c>
      <c r="D274" t="s">
        <v>1010</v>
      </c>
      <c r="E274" t="s">
        <v>1013</v>
      </c>
      <c r="F274" t="s">
        <v>1288</v>
      </c>
      <c r="G274" t="s">
        <v>1977</v>
      </c>
      <c r="H274">
        <v>495.47</v>
      </c>
      <c r="I274">
        <v>-13.12</v>
      </c>
    </row>
    <row r="275" spans="1:9">
      <c r="A275" t="s">
        <v>282</v>
      </c>
      <c r="B275" s="2">
        <v>45415</v>
      </c>
      <c r="C275" t="s">
        <v>1007</v>
      </c>
      <c r="D275" t="s">
        <v>1012</v>
      </c>
      <c r="E275" t="s">
        <v>1017</v>
      </c>
      <c r="F275" t="s">
        <v>1289</v>
      </c>
      <c r="G275" t="s">
        <v>1976</v>
      </c>
      <c r="H275">
        <v>381.88</v>
      </c>
      <c r="I275">
        <v>-0.4</v>
      </c>
    </row>
    <row r="276" spans="1:9">
      <c r="A276" t="s">
        <v>283</v>
      </c>
      <c r="B276" s="2">
        <v>45617</v>
      </c>
      <c r="C276" t="s">
        <v>1007</v>
      </c>
      <c r="D276" t="s">
        <v>1010</v>
      </c>
      <c r="E276" t="s">
        <v>1016</v>
      </c>
      <c r="F276" t="s">
        <v>1290</v>
      </c>
      <c r="G276" t="s">
        <v>1978</v>
      </c>
      <c r="H276">
        <v>963.79</v>
      </c>
      <c r="I276">
        <v>246.84</v>
      </c>
    </row>
    <row r="277" spans="1:9">
      <c r="A277" t="s">
        <v>284</v>
      </c>
      <c r="B277" s="2">
        <v>45646</v>
      </c>
      <c r="C277" t="s">
        <v>1007</v>
      </c>
      <c r="D277" t="s">
        <v>1010</v>
      </c>
      <c r="E277" t="s">
        <v>1016</v>
      </c>
      <c r="F277" t="s">
        <v>1291</v>
      </c>
      <c r="G277" t="s">
        <v>1978</v>
      </c>
      <c r="H277">
        <v>852.13</v>
      </c>
      <c r="I277">
        <v>121.01</v>
      </c>
    </row>
    <row r="278" spans="1:9">
      <c r="A278" t="s">
        <v>285</v>
      </c>
      <c r="B278" s="2">
        <v>45477</v>
      </c>
      <c r="C278" t="s">
        <v>1008</v>
      </c>
      <c r="D278" t="s">
        <v>1012</v>
      </c>
      <c r="E278" t="s">
        <v>1019</v>
      </c>
      <c r="F278" t="s">
        <v>1292</v>
      </c>
      <c r="G278" t="s">
        <v>1974</v>
      </c>
      <c r="H278">
        <v>67.92</v>
      </c>
      <c r="I278">
        <v>25.68</v>
      </c>
    </row>
    <row r="279" spans="1:9">
      <c r="A279" t="s">
        <v>286</v>
      </c>
      <c r="B279" s="2">
        <v>45523</v>
      </c>
      <c r="C279" t="s">
        <v>1007</v>
      </c>
      <c r="D279" t="s">
        <v>1010</v>
      </c>
      <c r="E279" t="s">
        <v>1015</v>
      </c>
      <c r="F279" t="s">
        <v>1293</v>
      </c>
      <c r="G279" t="s">
        <v>1975</v>
      </c>
      <c r="H279">
        <v>420.73</v>
      </c>
      <c r="I279">
        <v>114.97</v>
      </c>
    </row>
    <row r="280" spans="1:9">
      <c r="A280" t="s">
        <v>287</v>
      </c>
      <c r="B280" s="2">
        <v>45246</v>
      </c>
      <c r="C280" t="s">
        <v>1008</v>
      </c>
      <c r="D280" t="s">
        <v>1011</v>
      </c>
      <c r="E280" t="s">
        <v>1014</v>
      </c>
      <c r="F280" t="s">
        <v>1294</v>
      </c>
      <c r="G280" t="s">
        <v>1974</v>
      </c>
      <c r="H280">
        <v>133.5</v>
      </c>
      <c r="I280">
        <v>48.89</v>
      </c>
    </row>
    <row r="281" spans="1:9">
      <c r="A281" t="s">
        <v>288</v>
      </c>
      <c r="B281" s="2">
        <v>45267</v>
      </c>
      <c r="C281" t="s">
        <v>1009</v>
      </c>
      <c r="D281" t="s">
        <v>1010</v>
      </c>
      <c r="E281" t="s">
        <v>1013</v>
      </c>
      <c r="F281" t="s">
        <v>1295</v>
      </c>
      <c r="G281" t="s">
        <v>1975</v>
      </c>
      <c r="H281">
        <v>871.11</v>
      </c>
      <c r="I281">
        <v>400.91</v>
      </c>
    </row>
    <row r="282" spans="1:9">
      <c r="A282" t="s">
        <v>289</v>
      </c>
      <c r="B282" s="2">
        <v>45442</v>
      </c>
      <c r="C282" t="s">
        <v>1008</v>
      </c>
      <c r="D282" t="s">
        <v>1012</v>
      </c>
      <c r="E282" t="s">
        <v>1017</v>
      </c>
      <c r="F282" t="s">
        <v>1296</v>
      </c>
      <c r="G282" t="s">
        <v>1976</v>
      </c>
      <c r="H282">
        <v>390.34</v>
      </c>
      <c r="I282">
        <v>-109.24</v>
      </c>
    </row>
    <row r="283" spans="1:9">
      <c r="A283" t="s">
        <v>290</v>
      </c>
      <c r="B283" s="2">
        <v>45787</v>
      </c>
      <c r="C283" t="s">
        <v>1007</v>
      </c>
      <c r="D283" t="s">
        <v>1010</v>
      </c>
      <c r="E283" t="s">
        <v>1016</v>
      </c>
      <c r="F283" t="s">
        <v>1297</v>
      </c>
      <c r="G283" t="s">
        <v>1978</v>
      </c>
      <c r="H283">
        <v>688.92</v>
      </c>
      <c r="I283">
        <v>202.8</v>
      </c>
    </row>
    <row r="284" spans="1:9">
      <c r="A284" t="s">
        <v>291</v>
      </c>
      <c r="B284" s="2">
        <v>45453</v>
      </c>
      <c r="C284" t="s">
        <v>1009</v>
      </c>
      <c r="D284" t="s">
        <v>1011</v>
      </c>
      <c r="E284" t="s">
        <v>1021</v>
      </c>
      <c r="F284" t="s">
        <v>1298</v>
      </c>
      <c r="G284" t="s">
        <v>1976</v>
      </c>
      <c r="H284">
        <v>37.39</v>
      </c>
      <c r="I284">
        <v>-2.93</v>
      </c>
    </row>
    <row r="285" spans="1:9">
      <c r="A285" t="s">
        <v>292</v>
      </c>
      <c r="B285" s="2">
        <v>45451</v>
      </c>
      <c r="C285" t="s">
        <v>1007</v>
      </c>
      <c r="D285" t="s">
        <v>1012</v>
      </c>
      <c r="E285" t="s">
        <v>1019</v>
      </c>
      <c r="F285" t="s">
        <v>1299</v>
      </c>
      <c r="G285" t="s">
        <v>1978</v>
      </c>
      <c r="H285">
        <v>501.02</v>
      </c>
      <c r="I285">
        <v>191.7</v>
      </c>
    </row>
    <row r="286" spans="1:9">
      <c r="A286" t="s">
        <v>293</v>
      </c>
      <c r="B286" s="2">
        <v>45414</v>
      </c>
      <c r="C286" t="s">
        <v>1008</v>
      </c>
      <c r="D286" t="s">
        <v>1010</v>
      </c>
      <c r="E286" t="s">
        <v>1013</v>
      </c>
      <c r="F286" t="s">
        <v>1300</v>
      </c>
      <c r="G286" t="s">
        <v>1977</v>
      </c>
      <c r="H286">
        <v>230.86</v>
      </c>
      <c r="I286">
        <v>73.51000000000001</v>
      </c>
    </row>
    <row r="287" spans="1:9">
      <c r="A287" t="s">
        <v>294</v>
      </c>
      <c r="B287" s="2">
        <v>45553</v>
      </c>
      <c r="C287" t="s">
        <v>1008</v>
      </c>
      <c r="D287" t="s">
        <v>1011</v>
      </c>
      <c r="E287" t="s">
        <v>1021</v>
      </c>
      <c r="F287" t="s">
        <v>1301</v>
      </c>
      <c r="G287" t="s">
        <v>1974</v>
      </c>
      <c r="H287">
        <v>962.03</v>
      </c>
      <c r="I287">
        <v>-70.33</v>
      </c>
    </row>
    <row r="288" spans="1:9">
      <c r="A288" t="s">
        <v>295</v>
      </c>
      <c r="B288" s="2">
        <v>45160</v>
      </c>
      <c r="C288" t="s">
        <v>1009</v>
      </c>
      <c r="D288" t="s">
        <v>1010</v>
      </c>
      <c r="E288" t="s">
        <v>1015</v>
      </c>
      <c r="F288" t="s">
        <v>1302</v>
      </c>
      <c r="G288" t="s">
        <v>1976</v>
      </c>
      <c r="H288">
        <v>908.63</v>
      </c>
      <c r="I288">
        <v>-190.9</v>
      </c>
    </row>
    <row r="289" spans="1:9">
      <c r="A289" t="s">
        <v>296</v>
      </c>
      <c r="B289" s="2">
        <v>45735</v>
      </c>
      <c r="C289" t="s">
        <v>1009</v>
      </c>
      <c r="D289" t="s">
        <v>1012</v>
      </c>
      <c r="E289" t="s">
        <v>1017</v>
      </c>
      <c r="F289" t="s">
        <v>1303</v>
      </c>
      <c r="G289" t="s">
        <v>1975</v>
      </c>
      <c r="H289">
        <v>121.66</v>
      </c>
      <c r="I289">
        <v>42.9</v>
      </c>
    </row>
    <row r="290" spans="1:9">
      <c r="A290" t="s">
        <v>297</v>
      </c>
      <c r="B290" s="2">
        <v>45620</v>
      </c>
      <c r="C290" t="s">
        <v>1009</v>
      </c>
      <c r="D290" t="s">
        <v>1010</v>
      </c>
      <c r="E290" t="s">
        <v>1015</v>
      </c>
      <c r="F290" t="s">
        <v>1304</v>
      </c>
      <c r="G290" t="s">
        <v>1976</v>
      </c>
      <c r="H290">
        <v>270.48</v>
      </c>
      <c r="I290">
        <v>23.34</v>
      </c>
    </row>
    <row r="291" spans="1:9">
      <c r="A291" t="s">
        <v>298</v>
      </c>
      <c r="B291" s="2">
        <v>45628</v>
      </c>
      <c r="C291" t="s">
        <v>1008</v>
      </c>
      <c r="D291" t="s">
        <v>1010</v>
      </c>
      <c r="E291" t="s">
        <v>1015</v>
      </c>
      <c r="F291" t="s">
        <v>1305</v>
      </c>
      <c r="G291" t="s">
        <v>1974</v>
      </c>
      <c r="H291">
        <v>241.79</v>
      </c>
      <c r="I291">
        <v>-46.17</v>
      </c>
    </row>
    <row r="292" spans="1:9">
      <c r="A292" t="s">
        <v>299</v>
      </c>
      <c r="B292" s="2">
        <v>45160</v>
      </c>
      <c r="C292" t="s">
        <v>1008</v>
      </c>
      <c r="D292" t="s">
        <v>1012</v>
      </c>
      <c r="E292" t="s">
        <v>1018</v>
      </c>
      <c r="F292" t="s">
        <v>1306</v>
      </c>
      <c r="G292" t="s">
        <v>1977</v>
      </c>
      <c r="H292">
        <v>344.87</v>
      </c>
      <c r="I292">
        <v>-33.32</v>
      </c>
    </row>
    <row r="293" spans="1:9">
      <c r="A293" t="s">
        <v>300</v>
      </c>
      <c r="B293" s="2">
        <v>45788</v>
      </c>
      <c r="C293" t="s">
        <v>1008</v>
      </c>
      <c r="D293" t="s">
        <v>1012</v>
      </c>
      <c r="E293" t="s">
        <v>1019</v>
      </c>
      <c r="F293" t="s">
        <v>1307</v>
      </c>
      <c r="G293" t="s">
        <v>1974</v>
      </c>
      <c r="H293">
        <v>916.64</v>
      </c>
      <c r="I293">
        <v>-256.19</v>
      </c>
    </row>
    <row r="294" spans="1:9">
      <c r="A294" t="s">
        <v>301</v>
      </c>
      <c r="B294" s="2">
        <v>45757</v>
      </c>
      <c r="C294" t="s">
        <v>1009</v>
      </c>
      <c r="D294" t="s">
        <v>1011</v>
      </c>
      <c r="E294" t="s">
        <v>1020</v>
      </c>
      <c r="F294" t="s">
        <v>1308</v>
      </c>
      <c r="G294" t="s">
        <v>1975</v>
      </c>
      <c r="H294">
        <v>372.47</v>
      </c>
      <c r="I294">
        <v>164.62</v>
      </c>
    </row>
    <row r="295" spans="1:9">
      <c r="A295" t="s">
        <v>302</v>
      </c>
      <c r="B295" s="2">
        <v>45541</v>
      </c>
      <c r="C295" t="s">
        <v>1007</v>
      </c>
      <c r="D295" t="s">
        <v>1011</v>
      </c>
      <c r="E295" t="s">
        <v>1014</v>
      </c>
      <c r="F295" t="s">
        <v>1309</v>
      </c>
      <c r="G295" t="s">
        <v>1974</v>
      </c>
      <c r="H295">
        <v>287.39</v>
      </c>
      <c r="I295">
        <v>56.57</v>
      </c>
    </row>
    <row r="296" spans="1:9">
      <c r="A296" t="s">
        <v>303</v>
      </c>
      <c r="B296" s="2">
        <v>45776</v>
      </c>
      <c r="C296" t="s">
        <v>1009</v>
      </c>
      <c r="D296" t="s">
        <v>1012</v>
      </c>
      <c r="E296" t="s">
        <v>1019</v>
      </c>
      <c r="F296" t="s">
        <v>1310</v>
      </c>
      <c r="G296" t="s">
        <v>1978</v>
      </c>
      <c r="H296">
        <v>492.66</v>
      </c>
      <c r="I296">
        <v>-101.76</v>
      </c>
    </row>
    <row r="297" spans="1:9">
      <c r="A297" t="s">
        <v>304</v>
      </c>
      <c r="B297" s="2">
        <v>45570</v>
      </c>
      <c r="C297" t="s">
        <v>1008</v>
      </c>
      <c r="D297" t="s">
        <v>1011</v>
      </c>
      <c r="E297" t="s">
        <v>1021</v>
      </c>
      <c r="F297" t="s">
        <v>1311</v>
      </c>
      <c r="G297" t="s">
        <v>1977</v>
      </c>
      <c r="H297">
        <v>648.39</v>
      </c>
      <c r="I297">
        <v>-176.78</v>
      </c>
    </row>
    <row r="298" spans="1:9">
      <c r="A298" t="s">
        <v>305</v>
      </c>
      <c r="B298" s="2">
        <v>45793</v>
      </c>
      <c r="C298" t="s">
        <v>1009</v>
      </c>
      <c r="D298" t="s">
        <v>1010</v>
      </c>
      <c r="E298" t="s">
        <v>1015</v>
      </c>
      <c r="F298" t="s">
        <v>1312</v>
      </c>
      <c r="G298" t="s">
        <v>1976</v>
      </c>
      <c r="H298">
        <v>664.5</v>
      </c>
      <c r="I298">
        <v>-104.86</v>
      </c>
    </row>
    <row r="299" spans="1:9">
      <c r="A299" t="s">
        <v>306</v>
      </c>
      <c r="B299" s="2">
        <v>45144</v>
      </c>
      <c r="C299" t="s">
        <v>1007</v>
      </c>
      <c r="D299" t="s">
        <v>1010</v>
      </c>
      <c r="E299" t="s">
        <v>1015</v>
      </c>
      <c r="F299" t="s">
        <v>1313</v>
      </c>
      <c r="G299" t="s">
        <v>1978</v>
      </c>
      <c r="H299">
        <v>50.66</v>
      </c>
      <c r="I299">
        <v>-10.19</v>
      </c>
    </row>
    <row r="300" spans="1:9">
      <c r="A300" t="s">
        <v>307</v>
      </c>
      <c r="B300" s="2">
        <v>45695</v>
      </c>
      <c r="C300" t="s">
        <v>1007</v>
      </c>
      <c r="D300" t="s">
        <v>1012</v>
      </c>
      <c r="E300" t="s">
        <v>1017</v>
      </c>
      <c r="F300" t="s">
        <v>1314</v>
      </c>
      <c r="G300" t="s">
        <v>1977</v>
      </c>
      <c r="H300">
        <v>810.97</v>
      </c>
      <c r="I300">
        <v>-19.94</v>
      </c>
    </row>
    <row r="301" spans="1:9">
      <c r="A301" t="s">
        <v>308</v>
      </c>
      <c r="B301" s="2">
        <v>45331</v>
      </c>
      <c r="C301" t="s">
        <v>1007</v>
      </c>
      <c r="D301" t="s">
        <v>1012</v>
      </c>
      <c r="E301" t="s">
        <v>1018</v>
      </c>
      <c r="F301" t="s">
        <v>1315</v>
      </c>
      <c r="G301" t="s">
        <v>1976</v>
      </c>
      <c r="H301">
        <v>985</v>
      </c>
      <c r="I301">
        <v>444.85</v>
      </c>
    </row>
    <row r="302" spans="1:9">
      <c r="A302" t="s">
        <v>309</v>
      </c>
      <c r="B302" s="2">
        <v>45095</v>
      </c>
      <c r="C302" t="s">
        <v>1009</v>
      </c>
      <c r="D302" t="s">
        <v>1012</v>
      </c>
      <c r="E302" t="s">
        <v>1019</v>
      </c>
      <c r="F302" t="s">
        <v>1316</v>
      </c>
      <c r="G302" t="s">
        <v>1976</v>
      </c>
      <c r="H302">
        <v>963.96</v>
      </c>
      <c r="I302">
        <v>415.96</v>
      </c>
    </row>
    <row r="303" spans="1:9">
      <c r="A303" t="s">
        <v>310</v>
      </c>
      <c r="B303" s="2">
        <v>45253</v>
      </c>
      <c r="C303" t="s">
        <v>1007</v>
      </c>
      <c r="D303" t="s">
        <v>1011</v>
      </c>
      <c r="E303" t="s">
        <v>1021</v>
      </c>
      <c r="F303" t="s">
        <v>1317</v>
      </c>
      <c r="G303" t="s">
        <v>1974</v>
      </c>
      <c r="H303">
        <v>587.4299999999999</v>
      </c>
      <c r="I303">
        <v>95.48</v>
      </c>
    </row>
    <row r="304" spans="1:9">
      <c r="A304" t="s">
        <v>311</v>
      </c>
      <c r="B304" s="2">
        <v>45318</v>
      </c>
      <c r="C304" t="s">
        <v>1007</v>
      </c>
      <c r="D304" t="s">
        <v>1011</v>
      </c>
      <c r="E304" t="s">
        <v>1014</v>
      </c>
      <c r="F304" t="s">
        <v>1318</v>
      </c>
      <c r="G304" t="s">
        <v>1976</v>
      </c>
      <c r="H304">
        <v>530.17</v>
      </c>
      <c r="I304">
        <v>-88.48999999999999</v>
      </c>
    </row>
    <row r="305" spans="1:9">
      <c r="A305" t="s">
        <v>312</v>
      </c>
      <c r="B305" s="2">
        <v>45413</v>
      </c>
      <c r="C305" t="s">
        <v>1009</v>
      </c>
      <c r="D305" t="s">
        <v>1011</v>
      </c>
      <c r="E305" t="s">
        <v>1020</v>
      </c>
      <c r="F305" t="s">
        <v>1319</v>
      </c>
      <c r="G305" t="s">
        <v>1978</v>
      </c>
      <c r="H305">
        <v>671.77</v>
      </c>
      <c r="I305">
        <v>-7.27</v>
      </c>
    </row>
    <row r="306" spans="1:9">
      <c r="A306" t="s">
        <v>313</v>
      </c>
      <c r="B306" s="2">
        <v>45590</v>
      </c>
      <c r="C306" t="s">
        <v>1007</v>
      </c>
      <c r="D306" t="s">
        <v>1012</v>
      </c>
      <c r="E306" t="s">
        <v>1018</v>
      </c>
      <c r="F306" t="s">
        <v>1130</v>
      </c>
      <c r="G306" t="s">
        <v>1977</v>
      </c>
      <c r="H306">
        <v>694</v>
      </c>
      <c r="I306">
        <v>-162.34</v>
      </c>
    </row>
    <row r="307" spans="1:9">
      <c r="A307" t="s">
        <v>314</v>
      </c>
      <c r="B307" s="2">
        <v>45647</v>
      </c>
      <c r="C307" t="s">
        <v>1008</v>
      </c>
      <c r="D307" t="s">
        <v>1011</v>
      </c>
      <c r="E307" t="s">
        <v>1021</v>
      </c>
      <c r="F307" t="s">
        <v>1320</v>
      </c>
      <c r="G307" t="s">
        <v>1974</v>
      </c>
      <c r="H307">
        <v>573.42</v>
      </c>
      <c r="I307">
        <v>154.06</v>
      </c>
    </row>
    <row r="308" spans="1:9">
      <c r="A308" t="s">
        <v>315</v>
      </c>
      <c r="B308" s="2">
        <v>45432</v>
      </c>
      <c r="C308" t="s">
        <v>1008</v>
      </c>
      <c r="D308" t="s">
        <v>1012</v>
      </c>
      <c r="E308" t="s">
        <v>1018</v>
      </c>
      <c r="F308" t="s">
        <v>1321</v>
      </c>
      <c r="G308" t="s">
        <v>1974</v>
      </c>
      <c r="H308">
        <v>357.86</v>
      </c>
      <c r="I308">
        <v>158.36</v>
      </c>
    </row>
    <row r="309" spans="1:9">
      <c r="A309" t="s">
        <v>316</v>
      </c>
      <c r="B309" s="2">
        <v>45172</v>
      </c>
      <c r="C309" t="s">
        <v>1007</v>
      </c>
      <c r="D309" t="s">
        <v>1012</v>
      </c>
      <c r="E309" t="s">
        <v>1017</v>
      </c>
      <c r="F309" t="s">
        <v>1322</v>
      </c>
      <c r="G309" t="s">
        <v>1978</v>
      </c>
      <c r="H309">
        <v>768.75</v>
      </c>
      <c r="I309">
        <v>295.5</v>
      </c>
    </row>
    <row r="310" spans="1:9">
      <c r="A310" t="s">
        <v>317</v>
      </c>
      <c r="B310" s="2">
        <v>45746</v>
      </c>
      <c r="C310" t="s">
        <v>1007</v>
      </c>
      <c r="D310" t="s">
        <v>1011</v>
      </c>
      <c r="E310" t="s">
        <v>1021</v>
      </c>
      <c r="F310" t="s">
        <v>1323</v>
      </c>
      <c r="G310" t="s">
        <v>1977</v>
      </c>
      <c r="H310">
        <v>676.02</v>
      </c>
      <c r="I310">
        <v>115.05</v>
      </c>
    </row>
    <row r="311" spans="1:9">
      <c r="A311" t="s">
        <v>318</v>
      </c>
      <c r="B311" s="2">
        <v>45295</v>
      </c>
      <c r="C311" t="s">
        <v>1009</v>
      </c>
      <c r="D311" t="s">
        <v>1012</v>
      </c>
      <c r="E311" t="s">
        <v>1017</v>
      </c>
      <c r="F311" t="s">
        <v>1324</v>
      </c>
      <c r="G311" t="s">
        <v>1974</v>
      </c>
      <c r="H311">
        <v>85.31</v>
      </c>
      <c r="I311">
        <v>16.7</v>
      </c>
    </row>
    <row r="312" spans="1:9">
      <c r="A312" t="s">
        <v>319</v>
      </c>
      <c r="B312" s="2">
        <v>45669</v>
      </c>
      <c r="C312" t="s">
        <v>1007</v>
      </c>
      <c r="D312" t="s">
        <v>1012</v>
      </c>
      <c r="E312" t="s">
        <v>1017</v>
      </c>
      <c r="F312" t="s">
        <v>1325</v>
      </c>
      <c r="G312" t="s">
        <v>1977</v>
      </c>
      <c r="H312">
        <v>440.68</v>
      </c>
      <c r="I312">
        <v>207.67</v>
      </c>
    </row>
    <row r="313" spans="1:9">
      <c r="A313" t="s">
        <v>320</v>
      </c>
      <c r="B313" s="2">
        <v>45109</v>
      </c>
      <c r="C313" t="s">
        <v>1007</v>
      </c>
      <c r="D313" t="s">
        <v>1010</v>
      </c>
      <c r="E313" t="s">
        <v>1015</v>
      </c>
      <c r="F313" t="s">
        <v>1326</v>
      </c>
      <c r="G313" t="s">
        <v>1976</v>
      </c>
      <c r="H313">
        <v>87.43000000000001</v>
      </c>
      <c r="I313">
        <v>-2.86</v>
      </c>
    </row>
    <row r="314" spans="1:9">
      <c r="A314" t="s">
        <v>321</v>
      </c>
      <c r="B314" s="2">
        <v>45712</v>
      </c>
      <c r="C314" t="s">
        <v>1007</v>
      </c>
      <c r="D314" t="s">
        <v>1010</v>
      </c>
      <c r="E314" t="s">
        <v>1013</v>
      </c>
      <c r="F314" t="s">
        <v>1327</v>
      </c>
      <c r="G314" t="s">
        <v>1978</v>
      </c>
      <c r="H314">
        <v>432.06</v>
      </c>
      <c r="I314">
        <v>160.4</v>
      </c>
    </row>
    <row r="315" spans="1:9">
      <c r="A315" t="s">
        <v>322</v>
      </c>
      <c r="B315" s="2">
        <v>45546</v>
      </c>
      <c r="C315" t="s">
        <v>1007</v>
      </c>
      <c r="D315" t="s">
        <v>1011</v>
      </c>
      <c r="E315" t="s">
        <v>1021</v>
      </c>
      <c r="F315" t="s">
        <v>1328</v>
      </c>
      <c r="G315" t="s">
        <v>1978</v>
      </c>
      <c r="H315">
        <v>958.5599999999999</v>
      </c>
      <c r="I315">
        <v>96.20999999999999</v>
      </c>
    </row>
    <row r="316" spans="1:9">
      <c r="A316" t="s">
        <v>323</v>
      </c>
      <c r="B316" s="2">
        <v>45755</v>
      </c>
      <c r="C316" t="s">
        <v>1009</v>
      </c>
      <c r="D316" t="s">
        <v>1012</v>
      </c>
      <c r="E316" t="s">
        <v>1019</v>
      </c>
      <c r="F316" t="s">
        <v>1329</v>
      </c>
      <c r="G316" t="s">
        <v>1977</v>
      </c>
      <c r="H316">
        <v>236.95</v>
      </c>
      <c r="I316">
        <v>23.63</v>
      </c>
    </row>
    <row r="317" spans="1:9">
      <c r="A317" t="s">
        <v>324</v>
      </c>
      <c r="B317" s="2">
        <v>45417</v>
      </c>
      <c r="C317" t="s">
        <v>1008</v>
      </c>
      <c r="D317" t="s">
        <v>1010</v>
      </c>
      <c r="E317" t="s">
        <v>1015</v>
      </c>
      <c r="F317" t="s">
        <v>1330</v>
      </c>
      <c r="G317" t="s">
        <v>1977</v>
      </c>
      <c r="H317">
        <v>614.1799999999999</v>
      </c>
      <c r="I317">
        <v>265.7</v>
      </c>
    </row>
    <row r="318" spans="1:9">
      <c r="A318" t="s">
        <v>325</v>
      </c>
      <c r="B318" s="2">
        <v>45194</v>
      </c>
      <c r="C318" t="s">
        <v>1008</v>
      </c>
      <c r="D318" t="s">
        <v>1011</v>
      </c>
      <c r="E318" t="s">
        <v>1014</v>
      </c>
      <c r="F318" t="s">
        <v>1331</v>
      </c>
      <c r="G318" t="s">
        <v>1977</v>
      </c>
      <c r="H318">
        <v>881.23</v>
      </c>
      <c r="I318">
        <v>-223.46</v>
      </c>
    </row>
    <row r="319" spans="1:9">
      <c r="A319" t="s">
        <v>326</v>
      </c>
      <c r="B319" s="2">
        <v>45271</v>
      </c>
      <c r="C319" t="s">
        <v>1009</v>
      </c>
      <c r="D319" t="s">
        <v>1012</v>
      </c>
      <c r="E319" t="s">
        <v>1019</v>
      </c>
      <c r="F319" t="s">
        <v>1332</v>
      </c>
      <c r="G319" t="s">
        <v>1978</v>
      </c>
      <c r="H319">
        <v>244.72</v>
      </c>
      <c r="I319">
        <v>44.2</v>
      </c>
    </row>
    <row r="320" spans="1:9">
      <c r="A320" t="s">
        <v>327</v>
      </c>
      <c r="B320" s="2">
        <v>45446</v>
      </c>
      <c r="C320" t="s">
        <v>1007</v>
      </c>
      <c r="D320" t="s">
        <v>1011</v>
      </c>
      <c r="E320" t="s">
        <v>1020</v>
      </c>
      <c r="F320" t="s">
        <v>1333</v>
      </c>
      <c r="G320" t="s">
        <v>1975</v>
      </c>
      <c r="H320">
        <v>827.03</v>
      </c>
      <c r="I320">
        <v>271.42</v>
      </c>
    </row>
    <row r="321" spans="1:9">
      <c r="A321" t="s">
        <v>328</v>
      </c>
      <c r="B321" s="2">
        <v>45750</v>
      </c>
      <c r="C321" t="s">
        <v>1008</v>
      </c>
      <c r="D321" t="s">
        <v>1010</v>
      </c>
      <c r="E321" t="s">
        <v>1016</v>
      </c>
      <c r="F321" t="s">
        <v>1334</v>
      </c>
      <c r="G321" t="s">
        <v>1978</v>
      </c>
      <c r="H321">
        <v>174.91</v>
      </c>
      <c r="I321">
        <v>56.69</v>
      </c>
    </row>
    <row r="322" spans="1:9">
      <c r="A322" t="s">
        <v>329</v>
      </c>
      <c r="B322" s="2">
        <v>45667</v>
      </c>
      <c r="C322" t="s">
        <v>1009</v>
      </c>
      <c r="D322" t="s">
        <v>1011</v>
      </c>
      <c r="E322" t="s">
        <v>1021</v>
      </c>
      <c r="F322" t="s">
        <v>1335</v>
      </c>
      <c r="G322" t="s">
        <v>1974</v>
      </c>
      <c r="H322">
        <v>147.56</v>
      </c>
      <c r="I322">
        <v>7</v>
      </c>
    </row>
    <row r="323" spans="1:9">
      <c r="A323" t="s">
        <v>330</v>
      </c>
      <c r="B323" s="2">
        <v>45183</v>
      </c>
      <c r="C323" t="s">
        <v>1007</v>
      </c>
      <c r="D323" t="s">
        <v>1011</v>
      </c>
      <c r="E323" t="s">
        <v>1021</v>
      </c>
      <c r="F323" t="s">
        <v>1336</v>
      </c>
      <c r="G323" t="s">
        <v>1974</v>
      </c>
      <c r="H323">
        <v>825.8099999999999</v>
      </c>
      <c r="I323">
        <v>193.59</v>
      </c>
    </row>
    <row r="324" spans="1:9">
      <c r="A324" t="s">
        <v>331</v>
      </c>
      <c r="B324" s="2">
        <v>45180</v>
      </c>
      <c r="C324" t="s">
        <v>1009</v>
      </c>
      <c r="D324" t="s">
        <v>1010</v>
      </c>
      <c r="E324" t="s">
        <v>1016</v>
      </c>
      <c r="F324" t="s">
        <v>1337</v>
      </c>
      <c r="G324" t="s">
        <v>1977</v>
      </c>
      <c r="H324">
        <v>820.33</v>
      </c>
      <c r="I324">
        <v>211.04</v>
      </c>
    </row>
    <row r="325" spans="1:9">
      <c r="A325" t="s">
        <v>332</v>
      </c>
      <c r="B325" s="2">
        <v>45584</v>
      </c>
      <c r="C325" t="s">
        <v>1009</v>
      </c>
      <c r="D325" t="s">
        <v>1012</v>
      </c>
      <c r="E325" t="s">
        <v>1018</v>
      </c>
      <c r="F325" t="s">
        <v>1338</v>
      </c>
      <c r="G325" t="s">
        <v>1974</v>
      </c>
      <c r="H325">
        <v>520.4094333683107</v>
      </c>
      <c r="I325">
        <v>55.12350332594235</v>
      </c>
    </row>
    <row r="326" spans="1:9">
      <c r="A326" t="s">
        <v>333</v>
      </c>
      <c r="B326" s="2">
        <v>45603</v>
      </c>
      <c r="C326" t="s">
        <v>1009</v>
      </c>
      <c r="D326" t="s">
        <v>1011</v>
      </c>
      <c r="E326" t="s">
        <v>1014</v>
      </c>
      <c r="F326" t="s">
        <v>1339</v>
      </c>
      <c r="G326" t="s">
        <v>1975</v>
      </c>
      <c r="H326">
        <v>688.74</v>
      </c>
      <c r="I326">
        <v>272.66</v>
      </c>
    </row>
    <row r="327" spans="1:9">
      <c r="A327" t="s">
        <v>334</v>
      </c>
      <c r="B327" s="2">
        <v>45336</v>
      </c>
      <c r="C327" t="s">
        <v>1009</v>
      </c>
      <c r="D327" t="s">
        <v>1011</v>
      </c>
      <c r="E327" t="s">
        <v>1020</v>
      </c>
      <c r="F327" t="s">
        <v>1340</v>
      </c>
      <c r="G327" t="s">
        <v>1977</v>
      </c>
      <c r="H327">
        <v>783.17</v>
      </c>
      <c r="I327">
        <v>319.32</v>
      </c>
    </row>
    <row r="328" spans="1:9">
      <c r="A328" t="s">
        <v>335</v>
      </c>
      <c r="B328" s="2">
        <v>45593</v>
      </c>
      <c r="C328" t="s">
        <v>1009</v>
      </c>
      <c r="D328" t="s">
        <v>1012</v>
      </c>
      <c r="E328" t="s">
        <v>1018</v>
      </c>
      <c r="F328" t="s">
        <v>1341</v>
      </c>
      <c r="G328" t="s">
        <v>1974</v>
      </c>
      <c r="H328">
        <v>69.84</v>
      </c>
      <c r="I328">
        <v>-6.34</v>
      </c>
    </row>
    <row r="329" spans="1:9">
      <c r="A329" t="s">
        <v>336</v>
      </c>
      <c r="B329" s="2">
        <v>45302</v>
      </c>
      <c r="C329" t="s">
        <v>1007</v>
      </c>
      <c r="D329" t="s">
        <v>1011</v>
      </c>
      <c r="E329" t="s">
        <v>1020</v>
      </c>
      <c r="F329" t="s">
        <v>1342</v>
      </c>
      <c r="G329" t="s">
        <v>1976</v>
      </c>
      <c r="H329">
        <v>719.49</v>
      </c>
      <c r="I329">
        <v>-22.96</v>
      </c>
    </row>
    <row r="330" spans="1:9">
      <c r="A330" t="s">
        <v>337</v>
      </c>
      <c r="B330" s="2">
        <v>45295</v>
      </c>
      <c r="C330" t="s">
        <v>1008</v>
      </c>
      <c r="D330" t="s">
        <v>1012</v>
      </c>
      <c r="E330" t="s">
        <v>1019</v>
      </c>
      <c r="F330" t="s">
        <v>1343</v>
      </c>
      <c r="G330" t="s">
        <v>1976</v>
      </c>
      <c r="H330">
        <v>672.63</v>
      </c>
      <c r="I330">
        <v>-38.91</v>
      </c>
    </row>
    <row r="331" spans="1:9">
      <c r="A331" t="s">
        <v>338</v>
      </c>
      <c r="B331" s="2">
        <v>45507</v>
      </c>
      <c r="C331" t="s">
        <v>1007</v>
      </c>
      <c r="D331" t="s">
        <v>1011</v>
      </c>
      <c r="E331" t="s">
        <v>1021</v>
      </c>
      <c r="F331" t="s">
        <v>1344</v>
      </c>
      <c r="G331" t="s">
        <v>1977</v>
      </c>
      <c r="H331">
        <v>410.77</v>
      </c>
      <c r="I331">
        <v>54.35</v>
      </c>
    </row>
    <row r="332" spans="1:9">
      <c r="A332" t="s">
        <v>339</v>
      </c>
      <c r="B332" s="2">
        <v>45526</v>
      </c>
      <c r="C332" t="s">
        <v>1008</v>
      </c>
      <c r="D332" t="s">
        <v>1011</v>
      </c>
      <c r="E332" t="s">
        <v>1014</v>
      </c>
      <c r="F332" t="s">
        <v>1345</v>
      </c>
      <c r="G332" t="s">
        <v>1977</v>
      </c>
      <c r="H332">
        <v>216.42</v>
      </c>
      <c r="I332">
        <v>70.06999999999999</v>
      </c>
    </row>
    <row r="333" spans="1:9">
      <c r="A333" t="s">
        <v>340</v>
      </c>
      <c r="B333" s="2">
        <v>45541</v>
      </c>
      <c r="C333" t="s">
        <v>1008</v>
      </c>
      <c r="D333" t="s">
        <v>1012</v>
      </c>
      <c r="E333" t="s">
        <v>1019</v>
      </c>
      <c r="F333" t="s">
        <v>1346</v>
      </c>
      <c r="G333" t="s">
        <v>1975</v>
      </c>
      <c r="H333">
        <v>97.52</v>
      </c>
      <c r="I333">
        <v>14.94</v>
      </c>
    </row>
    <row r="334" spans="1:9">
      <c r="A334" t="s">
        <v>341</v>
      </c>
      <c r="B334" s="2">
        <v>45700</v>
      </c>
      <c r="C334" t="s">
        <v>1008</v>
      </c>
      <c r="D334" t="s">
        <v>1011</v>
      </c>
      <c r="E334" t="s">
        <v>1014</v>
      </c>
      <c r="F334" t="s">
        <v>1347</v>
      </c>
      <c r="G334" t="s">
        <v>1974</v>
      </c>
      <c r="H334">
        <v>405.15</v>
      </c>
      <c r="I334">
        <v>-7.16</v>
      </c>
    </row>
    <row r="335" spans="1:9">
      <c r="A335" t="s">
        <v>342</v>
      </c>
      <c r="B335" s="2">
        <v>45627</v>
      </c>
      <c r="C335" t="s">
        <v>1008</v>
      </c>
      <c r="D335" t="s">
        <v>1012</v>
      </c>
      <c r="E335" t="s">
        <v>1017</v>
      </c>
      <c r="F335" t="s">
        <v>1348</v>
      </c>
      <c r="G335" t="s">
        <v>1976</v>
      </c>
      <c r="H335">
        <v>731.65</v>
      </c>
      <c r="I335">
        <v>200.89</v>
      </c>
    </row>
    <row r="336" spans="1:9">
      <c r="A336" t="s">
        <v>343</v>
      </c>
      <c r="B336" s="2">
        <v>45126</v>
      </c>
      <c r="C336" t="s">
        <v>1008</v>
      </c>
      <c r="D336" t="s">
        <v>1012</v>
      </c>
      <c r="E336" t="s">
        <v>1018</v>
      </c>
      <c r="F336" t="s">
        <v>1349</v>
      </c>
      <c r="G336" t="s">
        <v>1974</v>
      </c>
      <c r="H336">
        <v>476.34</v>
      </c>
      <c r="I336">
        <v>-30.03</v>
      </c>
    </row>
    <row r="337" spans="1:9">
      <c r="A337" t="s">
        <v>344</v>
      </c>
      <c r="B337" s="2">
        <v>45668</v>
      </c>
      <c r="C337" t="s">
        <v>1008</v>
      </c>
      <c r="D337" t="s">
        <v>1010</v>
      </c>
      <c r="E337" t="s">
        <v>1015</v>
      </c>
      <c r="F337" t="s">
        <v>1350</v>
      </c>
      <c r="G337" t="s">
        <v>1974</v>
      </c>
      <c r="H337">
        <v>267.3</v>
      </c>
      <c r="I337">
        <v>-47.59</v>
      </c>
    </row>
    <row r="338" spans="1:9">
      <c r="A338" t="s">
        <v>345</v>
      </c>
      <c r="B338" s="2">
        <v>45544</v>
      </c>
      <c r="C338" t="s">
        <v>1008</v>
      </c>
      <c r="D338" t="s">
        <v>1012</v>
      </c>
      <c r="E338" t="s">
        <v>1017</v>
      </c>
      <c r="F338" t="s">
        <v>1351</v>
      </c>
      <c r="G338" t="s">
        <v>1974</v>
      </c>
      <c r="H338">
        <v>676.8099999999999</v>
      </c>
      <c r="I338">
        <v>-71.26000000000001</v>
      </c>
    </row>
    <row r="339" spans="1:9">
      <c r="A339" t="s">
        <v>346</v>
      </c>
      <c r="B339" s="2">
        <v>45810</v>
      </c>
      <c r="C339" t="s">
        <v>1009</v>
      </c>
      <c r="D339" t="s">
        <v>1012</v>
      </c>
      <c r="E339" t="s">
        <v>1018</v>
      </c>
      <c r="F339" t="s">
        <v>1352</v>
      </c>
      <c r="G339" t="s">
        <v>1976</v>
      </c>
      <c r="H339">
        <v>679.46</v>
      </c>
      <c r="I339">
        <v>-187.26</v>
      </c>
    </row>
    <row r="340" spans="1:9">
      <c r="A340" t="s">
        <v>347</v>
      </c>
      <c r="B340" s="2">
        <v>45603</v>
      </c>
      <c r="C340" t="s">
        <v>1007</v>
      </c>
      <c r="D340" t="s">
        <v>1010</v>
      </c>
      <c r="E340" t="s">
        <v>1016</v>
      </c>
      <c r="F340" t="s">
        <v>1353</v>
      </c>
      <c r="G340" t="s">
        <v>1976</v>
      </c>
      <c r="H340">
        <v>906.36</v>
      </c>
      <c r="I340">
        <v>-270.8</v>
      </c>
    </row>
    <row r="341" spans="1:9">
      <c r="A341" t="s">
        <v>348</v>
      </c>
      <c r="B341" s="2">
        <v>45289</v>
      </c>
      <c r="C341" t="s">
        <v>1007</v>
      </c>
      <c r="D341" t="s">
        <v>1011</v>
      </c>
      <c r="E341" t="s">
        <v>1014</v>
      </c>
      <c r="F341" t="s">
        <v>1354</v>
      </c>
      <c r="G341" t="s">
        <v>1974</v>
      </c>
      <c r="H341">
        <v>452.84</v>
      </c>
      <c r="I341">
        <v>100.75</v>
      </c>
    </row>
    <row r="342" spans="1:9">
      <c r="A342" t="s">
        <v>349</v>
      </c>
      <c r="B342" s="2">
        <v>45147</v>
      </c>
      <c r="C342" t="s">
        <v>1008</v>
      </c>
      <c r="D342" t="s">
        <v>1012</v>
      </c>
      <c r="E342" t="s">
        <v>1018</v>
      </c>
      <c r="F342" t="s">
        <v>1355</v>
      </c>
      <c r="G342" t="s">
        <v>1977</v>
      </c>
      <c r="H342">
        <v>463.89</v>
      </c>
      <c r="I342">
        <v>44.89</v>
      </c>
    </row>
    <row r="343" spans="1:9">
      <c r="A343" t="s">
        <v>350</v>
      </c>
      <c r="B343" s="2">
        <v>45405</v>
      </c>
      <c r="C343" t="s">
        <v>1008</v>
      </c>
      <c r="D343" t="s">
        <v>1012</v>
      </c>
      <c r="E343" t="s">
        <v>1018</v>
      </c>
      <c r="F343" t="s">
        <v>1356</v>
      </c>
      <c r="G343" t="s">
        <v>1975</v>
      </c>
      <c r="H343">
        <v>88.13</v>
      </c>
      <c r="I343">
        <v>-12.44</v>
      </c>
    </row>
    <row r="344" spans="1:9">
      <c r="A344" t="s">
        <v>351</v>
      </c>
      <c r="B344" s="2">
        <v>45236</v>
      </c>
      <c r="C344" t="s">
        <v>1009</v>
      </c>
      <c r="D344" t="s">
        <v>1012</v>
      </c>
      <c r="E344" t="s">
        <v>1018</v>
      </c>
      <c r="F344" t="s">
        <v>1357</v>
      </c>
      <c r="G344" t="s">
        <v>1975</v>
      </c>
      <c r="H344">
        <v>847.16</v>
      </c>
      <c r="I344">
        <v>135.22</v>
      </c>
    </row>
    <row r="345" spans="1:9">
      <c r="A345" t="s">
        <v>352</v>
      </c>
      <c r="B345" s="2">
        <v>45331</v>
      </c>
      <c r="C345" t="s">
        <v>1008</v>
      </c>
      <c r="D345" t="s">
        <v>1010</v>
      </c>
      <c r="E345" t="s">
        <v>1013</v>
      </c>
      <c r="F345" t="s">
        <v>1358</v>
      </c>
      <c r="G345" t="s">
        <v>1975</v>
      </c>
      <c r="H345">
        <v>988.0599999999999</v>
      </c>
      <c r="I345">
        <v>-96.63</v>
      </c>
    </row>
    <row r="346" spans="1:9">
      <c r="A346" t="s">
        <v>353</v>
      </c>
      <c r="B346" s="2">
        <v>45515</v>
      </c>
      <c r="C346" t="s">
        <v>1007</v>
      </c>
      <c r="D346" t="s">
        <v>1010</v>
      </c>
      <c r="E346" t="s">
        <v>1016</v>
      </c>
      <c r="F346" t="s">
        <v>1359</v>
      </c>
      <c r="G346" t="s">
        <v>1978</v>
      </c>
      <c r="H346">
        <v>111.9</v>
      </c>
      <c r="I346">
        <v>-25.98</v>
      </c>
    </row>
    <row r="347" spans="1:9">
      <c r="A347" t="s">
        <v>354</v>
      </c>
      <c r="B347" s="2">
        <v>45797</v>
      </c>
      <c r="C347" t="s">
        <v>1007</v>
      </c>
      <c r="D347" t="s">
        <v>1010</v>
      </c>
      <c r="E347" t="s">
        <v>1015</v>
      </c>
      <c r="F347" t="s">
        <v>1360</v>
      </c>
      <c r="G347" t="s">
        <v>1977</v>
      </c>
      <c r="H347">
        <v>442.89</v>
      </c>
      <c r="I347">
        <v>-9.039999999999999</v>
      </c>
    </row>
    <row r="348" spans="1:9">
      <c r="A348" t="s">
        <v>355</v>
      </c>
      <c r="B348" s="2">
        <v>45608</v>
      </c>
      <c r="C348" t="s">
        <v>1009</v>
      </c>
      <c r="D348" t="s">
        <v>1010</v>
      </c>
      <c r="E348" t="s">
        <v>1013</v>
      </c>
      <c r="F348" t="s">
        <v>1361</v>
      </c>
      <c r="G348" t="s">
        <v>1974</v>
      </c>
      <c r="H348">
        <v>520.4094333683107</v>
      </c>
      <c r="I348">
        <v>55.12350332594235</v>
      </c>
    </row>
    <row r="349" spans="1:9">
      <c r="A349" t="s">
        <v>356</v>
      </c>
      <c r="B349" s="2">
        <v>45469</v>
      </c>
      <c r="C349" t="s">
        <v>1007</v>
      </c>
      <c r="D349" t="s">
        <v>1012</v>
      </c>
      <c r="E349" t="s">
        <v>1017</v>
      </c>
      <c r="F349" t="s">
        <v>1362</v>
      </c>
      <c r="G349" t="s">
        <v>1976</v>
      </c>
      <c r="H349">
        <v>27.3</v>
      </c>
      <c r="I349">
        <v>-4.06</v>
      </c>
    </row>
    <row r="350" spans="1:9">
      <c r="A350" t="s">
        <v>357</v>
      </c>
      <c r="B350" s="2">
        <v>45709</v>
      </c>
      <c r="C350" t="s">
        <v>1008</v>
      </c>
      <c r="D350" t="s">
        <v>1012</v>
      </c>
      <c r="E350" t="s">
        <v>1019</v>
      </c>
      <c r="F350" t="s">
        <v>1363</v>
      </c>
      <c r="G350" t="s">
        <v>1978</v>
      </c>
      <c r="H350">
        <v>21.68</v>
      </c>
      <c r="I350">
        <v>0.7</v>
      </c>
    </row>
    <row r="351" spans="1:9">
      <c r="A351" t="s">
        <v>358</v>
      </c>
      <c r="B351" s="2">
        <v>45135</v>
      </c>
      <c r="C351" t="s">
        <v>1007</v>
      </c>
      <c r="D351" t="s">
        <v>1010</v>
      </c>
      <c r="E351" t="s">
        <v>1016</v>
      </c>
      <c r="F351" t="s">
        <v>1364</v>
      </c>
      <c r="G351" t="s">
        <v>1977</v>
      </c>
      <c r="H351">
        <v>454.99</v>
      </c>
      <c r="I351">
        <v>59.4</v>
      </c>
    </row>
    <row r="352" spans="1:9">
      <c r="A352" t="s">
        <v>359</v>
      </c>
      <c r="B352" s="2">
        <v>45174</v>
      </c>
      <c r="C352" t="s">
        <v>1008</v>
      </c>
      <c r="D352" t="s">
        <v>1010</v>
      </c>
      <c r="E352" t="s">
        <v>1015</v>
      </c>
      <c r="F352" t="s">
        <v>1330</v>
      </c>
      <c r="G352" t="s">
        <v>1978</v>
      </c>
      <c r="H352">
        <v>259.91</v>
      </c>
      <c r="I352">
        <v>61.37</v>
      </c>
    </row>
    <row r="353" spans="1:9">
      <c r="A353" t="s">
        <v>360</v>
      </c>
      <c r="B353" s="2">
        <v>45385</v>
      </c>
      <c r="C353" t="s">
        <v>1009</v>
      </c>
      <c r="D353" t="s">
        <v>1011</v>
      </c>
      <c r="E353" t="s">
        <v>1021</v>
      </c>
      <c r="F353" t="s">
        <v>1365</v>
      </c>
      <c r="G353" t="s">
        <v>1978</v>
      </c>
      <c r="H353">
        <v>628.01</v>
      </c>
      <c r="I353">
        <v>252.32</v>
      </c>
    </row>
    <row r="354" spans="1:9">
      <c r="A354" t="s">
        <v>361</v>
      </c>
      <c r="B354" s="2">
        <v>45128</v>
      </c>
      <c r="C354" t="s">
        <v>1008</v>
      </c>
      <c r="D354" t="s">
        <v>1011</v>
      </c>
      <c r="E354" t="s">
        <v>1021</v>
      </c>
      <c r="F354" t="s">
        <v>1366</v>
      </c>
      <c r="G354" t="s">
        <v>1974</v>
      </c>
      <c r="H354">
        <v>600.41</v>
      </c>
      <c r="I354">
        <v>69.27</v>
      </c>
    </row>
    <row r="355" spans="1:9">
      <c r="A355" t="s">
        <v>362</v>
      </c>
      <c r="B355" s="2">
        <v>45340</v>
      </c>
      <c r="C355" t="s">
        <v>1007</v>
      </c>
      <c r="D355" t="s">
        <v>1012</v>
      </c>
      <c r="E355" t="s">
        <v>1019</v>
      </c>
      <c r="F355" t="s">
        <v>1367</v>
      </c>
      <c r="G355" t="s">
        <v>1975</v>
      </c>
      <c r="H355">
        <v>565.1799999999999</v>
      </c>
      <c r="I355">
        <v>131.99</v>
      </c>
    </row>
    <row r="356" spans="1:9">
      <c r="A356" t="s">
        <v>363</v>
      </c>
      <c r="B356" s="2">
        <v>45321</v>
      </c>
      <c r="C356" t="s">
        <v>1007</v>
      </c>
      <c r="D356" t="s">
        <v>1011</v>
      </c>
      <c r="E356" t="s">
        <v>1014</v>
      </c>
      <c r="F356" t="s">
        <v>1368</v>
      </c>
      <c r="G356" t="s">
        <v>1978</v>
      </c>
      <c r="H356">
        <v>767.42</v>
      </c>
      <c r="I356">
        <v>310.01</v>
      </c>
    </row>
    <row r="357" spans="1:9">
      <c r="A357" t="s">
        <v>364</v>
      </c>
      <c r="B357" s="2">
        <v>45802</v>
      </c>
      <c r="C357" t="s">
        <v>1007</v>
      </c>
      <c r="D357" t="s">
        <v>1010</v>
      </c>
      <c r="E357" t="s">
        <v>1013</v>
      </c>
      <c r="F357" t="s">
        <v>1369</v>
      </c>
      <c r="G357" t="s">
        <v>1974</v>
      </c>
      <c r="H357">
        <v>269.44</v>
      </c>
      <c r="I357">
        <v>-68.48</v>
      </c>
    </row>
    <row r="358" spans="1:9">
      <c r="A358" t="s">
        <v>365</v>
      </c>
      <c r="B358" s="2">
        <v>45366</v>
      </c>
      <c r="C358" t="s">
        <v>1008</v>
      </c>
      <c r="D358" t="s">
        <v>1011</v>
      </c>
      <c r="E358" t="s">
        <v>1014</v>
      </c>
      <c r="F358" t="s">
        <v>1370</v>
      </c>
      <c r="G358" t="s">
        <v>1975</v>
      </c>
      <c r="H358">
        <v>451.59</v>
      </c>
      <c r="I358">
        <v>152.95</v>
      </c>
    </row>
    <row r="359" spans="1:9">
      <c r="A359" t="s">
        <v>366</v>
      </c>
      <c r="B359" s="2">
        <v>45278</v>
      </c>
      <c r="C359" t="s">
        <v>1008</v>
      </c>
      <c r="D359" t="s">
        <v>1012</v>
      </c>
      <c r="E359" t="s">
        <v>1017</v>
      </c>
      <c r="F359" t="s">
        <v>1371</v>
      </c>
      <c r="G359" t="s">
        <v>1978</v>
      </c>
      <c r="H359">
        <v>376.31</v>
      </c>
      <c r="I359">
        <v>-101</v>
      </c>
    </row>
    <row r="360" spans="1:9">
      <c r="A360" t="s">
        <v>367</v>
      </c>
      <c r="B360" s="2">
        <v>45611</v>
      </c>
      <c r="C360" t="s">
        <v>1007</v>
      </c>
      <c r="D360" t="s">
        <v>1010</v>
      </c>
      <c r="E360" t="s">
        <v>1013</v>
      </c>
      <c r="F360" t="s">
        <v>1372</v>
      </c>
      <c r="G360" t="s">
        <v>1977</v>
      </c>
      <c r="H360">
        <v>411.22</v>
      </c>
      <c r="I360">
        <v>110.03</v>
      </c>
    </row>
    <row r="361" spans="1:9">
      <c r="A361" t="s">
        <v>368</v>
      </c>
      <c r="B361" s="2">
        <v>45769</v>
      </c>
      <c r="C361" t="s">
        <v>1009</v>
      </c>
      <c r="D361" t="s">
        <v>1010</v>
      </c>
      <c r="E361" t="s">
        <v>1015</v>
      </c>
      <c r="F361" t="s">
        <v>1373</v>
      </c>
      <c r="G361" t="s">
        <v>1977</v>
      </c>
      <c r="H361">
        <v>620.48</v>
      </c>
      <c r="I361">
        <v>16.4</v>
      </c>
    </row>
    <row r="362" spans="1:9">
      <c r="A362" t="s">
        <v>369</v>
      </c>
      <c r="B362" s="2">
        <v>45744</v>
      </c>
      <c r="C362" t="s">
        <v>1008</v>
      </c>
      <c r="D362" t="s">
        <v>1010</v>
      </c>
      <c r="E362" t="s">
        <v>1016</v>
      </c>
      <c r="F362" t="s">
        <v>1098</v>
      </c>
      <c r="G362" t="s">
        <v>1978</v>
      </c>
      <c r="H362">
        <v>937.91</v>
      </c>
      <c r="I362">
        <v>-44.28</v>
      </c>
    </row>
    <row r="363" spans="1:9">
      <c r="A363" t="s">
        <v>370</v>
      </c>
      <c r="B363" s="2">
        <v>45402</v>
      </c>
      <c r="C363" t="s">
        <v>1007</v>
      </c>
      <c r="D363" t="s">
        <v>1010</v>
      </c>
      <c r="E363" t="s">
        <v>1015</v>
      </c>
      <c r="F363" t="s">
        <v>1374</v>
      </c>
      <c r="G363" t="s">
        <v>1978</v>
      </c>
      <c r="H363">
        <v>550.9400000000001</v>
      </c>
      <c r="I363">
        <v>32.49</v>
      </c>
    </row>
    <row r="364" spans="1:9">
      <c r="A364" t="s">
        <v>371</v>
      </c>
      <c r="B364" s="2">
        <v>45182</v>
      </c>
      <c r="C364" t="s">
        <v>1008</v>
      </c>
      <c r="D364" t="s">
        <v>1012</v>
      </c>
      <c r="E364" t="s">
        <v>1018</v>
      </c>
      <c r="F364" t="s">
        <v>1375</v>
      </c>
      <c r="G364" t="s">
        <v>1976</v>
      </c>
      <c r="H364">
        <v>781.65</v>
      </c>
      <c r="I364">
        <v>286.89</v>
      </c>
    </row>
    <row r="365" spans="1:9">
      <c r="A365" t="s">
        <v>372</v>
      </c>
      <c r="B365" s="2">
        <v>45405</v>
      </c>
      <c r="C365" t="s">
        <v>1007</v>
      </c>
      <c r="D365" t="s">
        <v>1010</v>
      </c>
      <c r="E365" t="s">
        <v>1015</v>
      </c>
      <c r="F365" t="s">
        <v>1376</v>
      </c>
      <c r="G365" t="s">
        <v>1975</v>
      </c>
      <c r="H365">
        <v>241.49</v>
      </c>
      <c r="I365">
        <v>-48.92</v>
      </c>
    </row>
    <row r="366" spans="1:9">
      <c r="A366" t="s">
        <v>373</v>
      </c>
      <c r="B366" s="2">
        <v>45551</v>
      </c>
      <c r="C366" t="s">
        <v>1009</v>
      </c>
      <c r="D366" t="s">
        <v>1012</v>
      </c>
      <c r="E366" t="s">
        <v>1019</v>
      </c>
      <c r="F366" t="s">
        <v>1377</v>
      </c>
      <c r="G366" t="s">
        <v>1976</v>
      </c>
      <c r="H366">
        <v>520.4094333683107</v>
      </c>
      <c r="I366">
        <v>55.12350332594235</v>
      </c>
    </row>
    <row r="367" spans="1:9">
      <c r="A367" t="s">
        <v>374</v>
      </c>
      <c r="B367" s="2">
        <v>45173</v>
      </c>
      <c r="C367" t="s">
        <v>1007</v>
      </c>
      <c r="D367" t="s">
        <v>1010</v>
      </c>
      <c r="E367" t="s">
        <v>1015</v>
      </c>
      <c r="F367" t="s">
        <v>1264</v>
      </c>
      <c r="G367" t="s">
        <v>1974</v>
      </c>
      <c r="H367">
        <v>913.0700000000001</v>
      </c>
      <c r="I367">
        <v>187.33</v>
      </c>
    </row>
    <row r="368" spans="1:9">
      <c r="A368" t="s">
        <v>375</v>
      </c>
      <c r="B368" s="2">
        <v>45230</v>
      </c>
      <c r="C368" t="s">
        <v>1007</v>
      </c>
      <c r="D368" t="s">
        <v>1011</v>
      </c>
      <c r="E368" t="s">
        <v>1020</v>
      </c>
      <c r="F368" t="s">
        <v>1378</v>
      </c>
      <c r="G368" t="s">
        <v>1974</v>
      </c>
      <c r="H368">
        <v>283.94</v>
      </c>
      <c r="I368">
        <v>69.31999999999999</v>
      </c>
    </row>
    <row r="369" spans="1:9">
      <c r="A369" t="s">
        <v>376</v>
      </c>
      <c r="B369" s="2">
        <v>45400</v>
      </c>
      <c r="C369" t="s">
        <v>1007</v>
      </c>
      <c r="D369" t="s">
        <v>1011</v>
      </c>
      <c r="E369" t="s">
        <v>1021</v>
      </c>
      <c r="F369" t="s">
        <v>1379</v>
      </c>
      <c r="G369" t="s">
        <v>1975</v>
      </c>
      <c r="H369">
        <v>864.5700000000001</v>
      </c>
      <c r="I369">
        <v>218.15</v>
      </c>
    </row>
    <row r="370" spans="1:9">
      <c r="A370" t="s">
        <v>377</v>
      </c>
      <c r="B370" s="2">
        <v>45302</v>
      </c>
      <c r="C370" t="s">
        <v>1009</v>
      </c>
      <c r="D370" t="s">
        <v>1012</v>
      </c>
      <c r="E370" t="s">
        <v>1018</v>
      </c>
      <c r="F370" t="s">
        <v>1380</v>
      </c>
      <c r="G370" t="s">
        <v>1977</v>
      </c>
      <c r="H370">
        <v>152.57</v>
      </c>
      <c r="I370">
        <v>13.08</v>
      </c>
    </row>
    <row r="371" spans="1:9">
      <c r="A371" t="s">
        <v>378</v>
      </c>
      <c r="B371" s="2">
        <v>45569</v>
      </c>
      <c r="C371" t="s">
        <v>1007</v>
      </c>
      <c r="D371" t="s">
        <v>1012</v>
      </c>
      <c r="E371" t="s">
        <v>1017</v>
      </c>
      <c r="F371" t="s">
        <v>1381</v>
      </c>
      <c r="G371" t="s">
        <v>1975</v>
      </c>
      <c r="H371">
        <v>801.15</v>
      </c>
      <c r="I371">
        <v>1.6</v>
      </c>
    </row>
    <row r="372" spans="1:9">
      <c r="A372" t="s">
        <v>379</v>
      </c>
      <c r="B372" s="2">
        <v>45528</v>
      </c>
      <c r="C372" t="s">
        <v>1008</v>
      </c>
      <c r="D372" t="s">
        <v>1012</v>
      </c>
      <c r="E372" t="s">
        <v>1017</v>
      </c>
      <c r="F372" t="s">
        <v>1382</v>
      </c>
      <c r="G372" t="s">
        <v>1975</v>
      </c>
      <c r="H372">
        <v>511.1</v>
      </c>
      <c r="I372">
        <v>111.49</v>
      </c>
    </row>
    <row r="373" spans="1:9">
      <c r="A373" t="s">
        <v>380</v>
      </c>
      <c r="B373" s="2">
        <v>45786</v>
      </c>
      <c r="C373" t="s">
        <v>1009</v>
      </c>
      <c r="D373" t="s">
        <v>1010</v>
      </c>
      <c r="E373" t="s">
        <v>1016</v>
      </c>
      <c r="F373" t="s">
        <v>1383</v>
      </c>
      <c r="G373" t="s">
        <v>1978</v>
      </c>
      <c r="H373">
        <v>147.88</v>
      </c>
      <c r="I373">
        <v>18</v>
      </c>
    </row>
    <row r="374" spans="1:9">
      <c r="A374" t="s">
        <v>381</v>
      </c>
      <c r="B374" s="2">
        <v>45187</v>
      </c>
      <c r="C374" t="s">
        <v>1007</v>
      </c>
      <c r="D374" t="s">
        <v>1011</v>
      </c>
      <c r="E374" t="s">
        <v>1021</v>
      </c>
      <c r="F374" t="s">
        <v>1384</v>
      </c>
      <c r="G374" t="s">
        <v>1975</v>
      </c>
      <c r="H374">
        <v>127.79</v>
      </c>
      <c r="I374">
        <v>62.96</v>
      </c>
    </row>
    <row r="375" spans="1:9">
      <c r="A375" t="s">
        <v>382</v>
      </c>
      <c r="B375" s="2">
        <v>45570</v>
      </c>
      <c r="C375" t="s">
        <v>1008</v>
      </c>
      <c r="D375" t="s">
        <v>1011</v>
      </c>
      <c r="E375" t="s">
        <v>1021</v>
      </c>
      <c r="F375" t="s">
        <v>1385</v>
      </c>
      <c r="G375" t="s">
        <v>1974</v>
      </c>
      <c r="H375">
        <v>944.33</v>
      </c>
      <c r="I375">
        <v>-196.63</v>
      </c>
    </row>
    <row r="376" spans="1:9">
      <c r="A376" t="s">
        <v>383</v>
      </c>
      <c r="B376" s="2">
        <v>45509</v>
      </c>
      <c r="C376" t="s">
        <v>1008</v>
      </c>
      <c r="D376" t="s">
        <v>1012</v>
      </c>
      <c r="E376" t="s">
        <v>1018</v>
      </c>
      <c r="F376" t="s">
        <v>1386</v>
      </c>
      <c r="G376" t="s">
        <v>1974</v>
      </c>
      <c r="H376">
        <v>734.47</v>
      </c>
      <c r="I376">
        <v>-117.91</v>
      </c>
    </row>
    <row r="377" spans="1:9">
      <c r="A377" t="s">
        <v>384</v>
      </c>
      <c r="B377" s="2">
        <v>45397</v>
      </c>
      <c r="C377" t="s">
        <v>1008</v>
      </c>
      <c r="D377" t="s">
        <v>1012</v>
      </c>
      <c r="E377" t="s">
        <v>1017</v>
      </c>
      <c r="F377" t="s">
        <v>1387</v>
      </c>
      <c r="G377" t="s">
        <v>1975</v>
      </c>
      <c r="H377">
        <v>910.28</v>
      </c>
      <c r="I377">
        <v>274.26</v>
      </c>
    </row>
    <row r="378" spans="1:9">
      <c r="A378" t="s">
        <v>385</v>
      </c>
      <c r="B378" s="2">
        <v>45490</v>
      </c>
      <c r="C378" t="s">
        <v>1008</v>
      </c>
      <c r="D378" t="s">
        <v>1011</v>
      </c>
      <c r="E378" t="s">
        <v>1021</v>
      </c>
      <c r="F378" t="s">
        <v>1388</v>
      </c>
      <c r="G378" t="s">
        <v>1975</v>
      </c>
      <c r="H378">
        <v>812.17</v>
      </c>
      <c r="I378">
        <v>128.78</v>
      </c>
    </row>
    <row r="379" spans="1:9">
      <c r="A379" t="s">
        <v>386</v>
      </c>
      <c r="B379" s="2">
        <v>45813</v>
      </c>
      <c r="C379" t="s">
        <v>1008</v>
      </c>
      <c r="D379" t="s">
        <v>1012</v>
      </c>
      <c r="E379" t="s">
        <v>1019</v>
      </c>
      <c r="F379" t="s">
        <v>1389</v>
      </c>
      <c r="G379" t="s">
        <v>1977</v>
      </c>
      <c r="H379">
        <v>743.78</v>
      </c>
      <c r="I379">
        <v>88.72</v>
      </c>
    </row>
    <row r="380" spans="1:9">
      <c r="A380" t="s">
        <v>387</v>
      </c>
      <c r="B380" s="2">
        <v>45661</v>
      </c>
      <c r="C380" t="s">
        <v>1007</v>
      </c>
      <c r="D380" t="s">
        <v>1010</v>
      </c>
      <c r="E380" t="s">
        <v>1016</v>
      </c>
      <c r="F380" t="s">
        <v>1390</v>
      </c>
      <c r="G380" t="s">
        <v>1976</v>
      </c>
      <c r="H380">
        <v>812.02</v>
      </c>
      <c r="I380">
        <v>271.55</v>
      </c>
    </row>
    <row r="381" spans="1:9">
      <c r="A381" t="s">
        <v>388</v>
      </c>
      <c r="B381" s="2">
        <v>45143</v>
      </c>
      <c r="C381" t="s">
        <v>1008</v>
      </c>
      <c r="D381" t="s">
        <v>1011</v>
      </c>
      <c r="E381" t="s">
        <v>1020</v>
      </c>
      <c r="F381" t="s">
        <v>1391</v>
      </c>
      <c r="G381" t="s">
        <v>1974</v>
      </c>
      <c r="H381">
        <v>80.81999999999999</v>
      </c>
      <c r="I381">
        <v>-11.55</v>
      </c>
    </row>
    <row r="382" spans="1:9">
      <c r="A382" t="s">
        <v>389</v>
      </c>
      <c r="B382" s="2">
        <v>45765</v>
      </c>
      <c r="C382" t="s">
        <v>1008</v>
      </c>
      <c r="D382" t="s">
        <v>1012</v>
      </c>
      <c r="E382" t="s">
        <v>1018</v>
      </c>
      <c r="F382" t="s">
        <v>1392</v>
      </c>
      <c r="G382" t="s">
        <v>1975</v>
      </c>
      <c r="H382">
        <v>96.89</v>
      </c>
      <c r="I382">
        <v>23.8</v>
      </c>
    </row>
    <row r="383" spans="1:9">
      <c r="A383" t="s">
        <v>390</v>
      </c>
      <c r="B383" s="2">
        <v>45280</v>
      </c>
      <c r="C383" t="s">
        <v>1008</v>
      </c>
      <c r="D383" t="s">
        <v>1011</v>
      </c>
      <c r="E383" t="s">
        <v>1021</v>
      </c>
      <c r="F383" t="s">
        <v>1393</v>
      </c>
      <c r="G383" t="s">
        <v>1977</v>
      </c>
      <c r="H383">
        <v>924.5</v>
      </c>
      <c r="I383">
        <v>306.79</v>
      </c>
    </row>
    <row r="384" spans="1:9">
      <c r="A384" t="s">
        <v>391</v>
      </c>
      <c r="B384" s="2">
        <v>45697</v>
      </c>
      <c r="C384" t="s">
        <v>1009</v>
      </c>
      <c r="D384" t="s">
        <v>1011</v>
      </c>
      <c r="E384" t="s">
        <v>1021</v>
      </c>
      <c r="F384" t="s">
        <v>1394</v>
      </c>
      <c r="G384" t="s">
        <v>1974</v>
      </c>
      <c r="H384">
        <v>19.13</v>
      </c>
      <c r="I384">
        <v>-1.39</v>
      </c>
    </row>
    <row r="385" spans="1:9">
      <c r="A385" t="s">
        <v>392</v>
      </c>
      <c r="B385" s="2">
        <v>45556</v>
      </c>
      <c r="C385" t="s">
        <v>1009</v>
      </c>
      <c r="D385" t="s">
        <v>1012</v>
      </c>
      <c r="E385" t="s">
        <v>1017</v>
      </c>
      <c r="F385" t="s">
        <v>1395</v>
      </c>
      <c r="G385" t="s">
        <v>1976</v>
      </c>
      <c r="H385">
        <v>423.48</v>
      </c>
      <c r="I385">
        <v>196.79</v>
      </c>
    </row>
    <row r="386" spans="1:9">
      <c r="A386" t="s">
        <v>393</v>
      </c>
      <c r="B386" s="2">
        <v>45298</v>
      </c>
      <c r="C386" t="s">
        <v>1008</v>
      </c>
      <c r="D386" t="s">
        <v>1011</v>
      </c>
      <c r="E386" t="s">
        <v>1020</v>
      </c>
      <c r="F386" t="s">
        <v>1391</v>
      </c>
      <c r="G386" t="s">
        <v>1978</v>
      </c>
      <c r="H386">
        <v>204.14</v>
      </c>
      <c r="I386">
        <v>61.96</v>
      </c>
    </row>
    <row r="387" spans="1:9">
      <c r="A387" t="s">
        <v>394</v>
      </c>
      <c r="B387" s="2">
        <v>45403</v>
      </c>
      <c r="C387" t="s">
        <v>1009</v>
      </c>
      <c r="D387" t="s">
        <v>1011</v>
      </c>
      <c r="E387" t="s">
        <v>1020</v>
      </c>
      <c r="F387" t="s">
        <v>1396</v>
      </c>
      <c r="G387" t="s">
        <v>1976</v>
      </c>
      <c r="H387">
        <v>612.08</v>
      </c>
      <c r="I387">
        <v>141.77</v>
      </c>
    </row>
    <row r="388" spans="1:9">
      <c r="A388" t="s">
        <v>395</v>
      </c>
      <c r="B388" s="2">
        <v>45764</v>
      </c>
      <c r="C388" t="s">
        <v>1007</v>
      </c>
      <c r="D388" t="s">
        <v>1012</v>
      </c>
      <c r="E388" t="s">
        <v>1018</v>
      </c>
      <c r="F388" t="s">
        <v>1397</v>
      </c>
      <c r="G388" t="s">
        <v>1977</v>
      </c>
      <c r="H388">
        <v>937.8</v>
      </c>
      <c r="I388">
        <v>-214.26</v>
      </c>
    </row>
    <row r="389" spans="1:9">
      <c r="A389" t="s">
        <v>396</v>
      </c>
      <c r="B389" s="2">
        <v>45311</v>
      </c>
      <c r="C389" t="s">
        <v>1007</v>
      </c>
      <c r="D389" t="s">
        <v>1012</v>
      </c>
      <c r="E389" t="s">
        <v>1018</v>
      </c>
      <c r="F389" t="s">
        <v>1398</v>
      </c>
      <c r="G389" t="s">
        <v>1976</v>
      </c>
      <c r="H389">
        <v>593.49</v>
      </c>
      <c r="I389">
        <v>4.78</v>
      </c>
    </row>
    <row r="390" spans="1:9">
      <c r="A390" t="s">
        <v>397</v>
      </c>
      <c r="B390" s="2">
        <v>45417</v>
      </c>
      <c r="C390" t="s">
        <v>1009</v>
      </c>
      <c r="D390" t="s">
        <v>1010</v>
      </c>
      <c r="E390" t="s">
        <v>1015</v>
      </c>
      <c r="F390" t="s">
        <v>1399</v>
      </c>
      <c r="G390" t="s">
        <v>1977</v>
      </c>
      <c r="H390">
        <v>477.93</v>
      </c>
      <c r="I390">
        <v>169.52</v>
      </c>
    </row>
    <row r="391" spans="1:9">
      <c r="A391" t="s">
        <v>398</v>
      </c>
      <c r="B391" s="2">
        <v>45171</v>
      </c>
      <c r="C391" t="s">
        <v>1008</v>
      </c>
      <c r="D391" t="s">
        <v>1010</v>
      </c>
      <c r="E391" t="s">
        <v>1013</v>
      </c>
      <c r="F391" t="s">
        <v>1028</v>
      </c>
      <c r="G391" t="s">
        <v>1977</v>
      </c>
      <c r="H391">
        <v>661.38</v>
      </c>
      <c r="I391">
        <v>169.89</v>
      </c>
    </row>
    <row r="392" spans="1:9">
      <c r="A392" t="s">
        <v>399</v>
      </c>
      <c r="B392" s="2">
        <v>45641</v>
      </c>
      <c r="C392" t="s">
        <v>1008</v>
      </c>
      <c r="D392" t="s">
        <v>1010</v>
      </c>
      <c r="E392" t="s">
        <v>1015</v>
      </c>
      <c r="F392" t="s">
        <v>1400</v>
      </c>
      <c r="G392" t="s">
        <v>1974</v>
      </c>
      <c r="H392">
        <v>965.33</v>
      </c>
      <c r="I392">
        <v>442.11</v>
      </c>
    </row>
    <row r="393" spans="1:9">
      <c r="A393" t="s">
        <v>400</v>
      </c>
      <c r="B393" s="2">
        <v>45589</v>
      </c>
      <c r="C393" t="s">
        <v>1007</v>
      </c>
      <c r="D393" t="s">
        <v>1012</v>
      </c>
      <c r="E393" t="s">
        <v>1019</v>
      </c>
      <c r="F393" t="s">
        <v>1401</v>
      </c>
      <c r="G393" t="s">
        <v>1974</v>
      </c>
      <c r="H393">
        <v>67.76000000000001</v>
      </c>
      <c r="I393">
        <v>17.23</v>
      </c>
    </row>
    <row r="394" spans="1:9">
      <c r="A394" t="s">
        <v>401</v>
      </c>
      <c r="B394" s="2">
        <v>45511</v>
      </c>
      <c r="C394" t="s">
        <v>1007</v>
      </c>
      <c r="D394" t="s">
        <v>1012</v>
      </c>
      <c r="E394" t="s">
        <v>1019</v>
      </c>
      <c r="F394" t="s">
        <v>1194</v>
      </c>
      <c r="G394" t="s">
        <v>1978</v>
      </c>
      <c r="H394">
        <v>330.4</v>
      </c>
      <c r="I394">
        <v>-80.47</v>
      </c>
    </row>
    <row r="395" spans="1:9">
      <c r="A395" t="s">
        <v>402</v>
      </c>
      <c r="B395" s="2">
        <v>45269</v>
      </c>
      <c r="C395" t="s">
        <v>1007</v>
      </c>
      <c r="D395" t="s">
        <v>1010</v>
      </c>
      <c r="E395" t="s">
        <v>1015</v>
      </c>
      <c r="F395" t="s">
        <v>1402</v>
      </c>
      <c r="G395" t="s">
        <v>1974</v>
      </c>
      <c r="H395">
        <v>949.41</v>
      </c>
      <c r="I395">
        <v>434.29</v>
      </c>
    </row>
    <row r="396" spans="1:9">
      <c r="A396" t="s">
        <v>403</v>
      </c>
      <c r="B396" s="2">
        <v>45700</v>
      </c>
      <c r="C396" t="s">
        <v>1007</v>
      </c>
      <c r="D396" t="s">
        <v>1010</v>
      </c>
      <c r="E396" t="s">
        <v>1016</v>
      </c>
      <c r="F396" t="s">
        <v>1403</v>
      </c>
      <c r="G396" t="s">
        <v>1977</v>
      </c>
      <c r="H396">
        <v>197.23</v>
      </c>
      <c r="I396">
        <v>-15</v>
      </c>
    </row>
    <row r="397" spans="1:9">
      <c r="A397" t="s">
        <v>404</v>
      </c>
      <c r="B397" s="2">
        <v>45775</v>
      </c>
      <c r="C397" t="s">
        <v>1008</v>
      </c>
      <c r="D397" t="s">
        <v>1012</v>
      </c>
      <c r="E397" t="s">
        <v>1018</v>
      </c>
      <c r="F397" t="s">
        <v>1404</v>
      </c>
      <c r="G397" t="s">
        <v>1976</v>
      </c>
      <c r="H397">
        <v>68.7</v>
      </c>
      <c r="I397">
        <v>-5.66</v>
      </c>
    </row>
    <row r="398" spans="1:9">
      <c r="A398" t="s">
        <v>405</v>
      </c>
      <c r="B398" s="2">
        <v>45356</v>
      </c>
      <c r="C398" t="s">
        <v>1009</v>
      </c>
      <c r="D398" t="s">
        <v>1011</v>
      </c>
      <c r="E398" t="s">
        <v>1021</v>
      </c>
      <c r="F398" t="s">
        <v>1405</v>
      </c>
      <c r="G398" t="s">
        <v>1977</v>
      </c>
      <c r="H398">
        <v>783.64</v>
      </c>
      <c r="I398">
        <v>1.74</v>
      </c>
    </row>
    <row r="399" spans="1:9">
      <c r="A399" t="s">
        <v>406</v>
      </c>
      <c r="B399" s="2">
        <v>45307</v>
      </c>
      <c r="C399" t="s">
        <v>1009</v>
      </c>
      <c r="D399" t="s">
        <v>1010</v>
      </c>
      <c r="E399" t="s">
        <v>1016</v>
      </c>
      <c r="F399" t="s">
        <v>1406</v>
      </c>
      <c r="G399" t="s">
        <v>1976</v>
      </c>
      <c r="H399">
        <v>946.33</v>
      </c>
      <c r="I399">
        <v>106.7</v>
      </c>
    </row>
    <row r="400" spans="1:9">
      <c r="A400" t="s">
        <v>407</v>
      </c>
      <c r="B400" s="2">
        <v>45671</v>
      </c>
      <c r="C400" t="s">
        <v>1009</v>
      </c>
      <c r="D400" t="s">
        <v>1012</v>
      </c>
      <c r="E400" t="s">
        <v>1019</v>
      </c>
      <c r="F400" t="s">
        <v>1407</v>
      </c>
      <c r="G400" t="s">
        <v>1975</v>
      </c>
      <c r="H400">
        <v>789.62</v>
      </c>
      <c r="I400">
        <v>55.12350332594235</v>
      </c>
    </row>
    <row r="401" spans="1:9">
      <c r="A401" t="s">
        <v>408</v>
      </c>
      <c r="B401" s="2">
        <v>45181</v>
      </c>
      <c r="C401" t="s">
        <v>1008</v>
      </c>
      <c r="D401" t="s">
        <v>1011</v>
      </c>
      <c r="E401" t="s">
        <v>1021</v>
      </c>
      <c r="F401" t="s">
        <v>1408</v>
      </c>
      <c r="G401" t="s">
        <v>1975</v>
      </c>
      <c r="H401">
        <v>503.1</v>
      </c>
      <c r="I401">
        <v>-111.46</v>
      </c>
    </row>
    <row r="402" spans="1:9">
      <c r="A402" t="s">
        <v>409</v>
      </c>
      <c r="B402" s="2">
        <v>45264</v>
      </c>
      <c r="C402" t="s">
        <v>1007</v>
      </c>
      <c r="D402" t="s">
        <v>1011</v>
      </c>
      <c r="E402" t="s">
        <v>1020</v>
      </c>
      <c r="F402" t="s">
        <v>1409</v>
      </c>
      <c r="G402" t="s">
        <v>1978</v>
      </c>
      <c r="H402">
        <v>637.7</v>
      </c>
      <c r="I402">
        <v>189.95</v>
      </c>
    </row>
    <row r="403" spans="1:9">
      <c r="A403" t="s">
        <v>410</v>
      </c>
      <c r="B403" s="2">
        <v>45395</v>
      </c>
      <c r="C403" t="s">
        <v>1009</v>
      </c>
      <c r="D403" t="s">
        <v>1012</v>
      </c>
      <c r="E403" t="s">
        <v>1018</v>
      </c>
      <c r="F403" t="s">
        <v>1410</v>
      </c>
      <c r="G403" t="s">
        <v>1978</v>
      </c>
      <c r="H403">
        <v>155.59</v>
      </c>
      <c r="I403">
        <v>-17.94</v>
      </c>
    </row>
    <row r="404" spans="1:9">
      <c r="A404" t="s">
        <v>411</v>
      </c>
      <c r="B404" s="2">
        <v>45612</v>
      </c>
      <c r="C404" t="s">
        <v>1009</v>
      </c>
      <c r="D404" t="s">
        <v>1012</v>
      </c>
      <c r="E404" t="s">
        <v>1019</v>
      </c>
      <c r="F404" t="s">
        <v>1411</v>
      </c>
      <c r="G404" t="s">
        <v>1975</v>
      </c>
      <c r="H404">
        <v>47.15</v>
      </c>
      <c r="I404">
        <v>-5.46</v>
      </c>
    </row>
    <row r="405" spans="1:9">
      <c r="A405" t="s">
        <v>412</v>
      </c>
      <c r="B405" s="2">
        <v>45739</v>
      </c>
      <c r="C405" t="s">
        <v>1007</v>
      </c>
      <c r="D405" t="s">
        <v>1010</v>
      </c>
      <c r="E405" t="s">
        <v>1015</v>
      </c>
      <c r="F405" t="s">
        <v>1412</v>
      </c>
      <c r="G405" t="s">
        <v>1978</v>
      </c>
      <c r="H405">
        <v>416.6</v>
      </c>
      <c r="I405">
        <v>60.48</v>
      </c>
    </row>
    <row r="406" spans="1:9">
      <c r="A406" t="s">
        <v>413</v>
      </c>
      <c r="B406" s="2">
        <v>45452</v>
      </c>
      <c r="C406" t="s">
        <v>1009</v>
      </c>
      <c r="D406" t="s">
        <v>1010</v>
      </c>
      <c r="E406" t="s">
        <v>1016</v>
      </c>
      <c r="F406" t="s">
        <v>1413</v>
      </c>
      <c r="G406" t="s">
        <v>1978</v>
      </c>
      <c r="H406">
        <v>367.8</v>
      </c>
      <c r="I406">
        <v>93.48</v>
      </c>
    </row>
    <row r="407" spans="1:9">
      <c r="A407" t="s">
        <v>414</v>
      </c>
      <c r="B407" s="2">
        <v>45457</v>
      </c>
      <c r="C407" t="s">
        <v>1009</v>
      </c>
      <c r="D407" t="s">
        <v>1012</v>
      </c>
      <c r="E407" t="s">
        <v>1019</v>
      </c>
      <c r="F407" t="s">
        <v>1414</v>
      </c>
      <c r="G407" t="s">
        <v>1974</v>
      </c>
      <c r="H407">
        <v>603.76</v>
      </c>
      <c r="I407">
        <v>8.5</v>
      </c>
    </row>
    <row r="408" spans="1:9">
      <c r="A408" t="s">
        <v>415</v>
      </c>
      <c r="B408" s="2">
        <v>45492</v>
      </c>
      <c r="C408" t="s">
        <v>1008</v>
      </c>
      <c r="D408" t="s">
        <v>1012</v>
      </c>
      <c r="E408" t="s">
        <v>1017</v>
      </c>
      <c r="F408" t="s">
        <v>1415</v>
      </c>
      <c r="G408" t="s">
        <v>1978</v>
      </c>
      <c r="H408">
        <v>413.76</v>
      </c>
      <c r="I408">
        <v>-8.869999999999999</v>
      </c>
    </row>
    <row r="409" spans="1:9">
      <c r="A409" t="s">
        <v>416</v>
      </c>
      <c r="B409" s="2">
        <v>45728</v>
      </c>
      <c r="C409" t="s">
        <v>1008</v>
      </c>
      <c r="D409" t="s">
        <v>1012</v>
      </c>
      <c r="E409" t="s">
        <v>1017</v>
      </c>
      <c r="F409" t="s">
        <v>1416</v>
      </c>
      <c r="G409" t="s">
        <v>1974</v>
      </c>
      <c r="H409">
        <v>641.49</v>
      </c>
      <c r="I409">
        <v>-0.13</v>
      </c>
    </row>
    <row r="410" spans="1:9">
      <c r="A410" t="s">
        <v>417</v>
      </c>
      <c r="B410" s="2">
        <v>45715</v>
      </c>
      <c r="C410" t="s">
        <v>1009</v>
      </c>
      <c r="D410" t="s">
        <v>1010</v>
      </c>
      <c r="E410" t="s">
        <v>1016</v>
      </c>
      <c r="F410" t="s">
        <v>1417</v>
      </c>
      <c r="G410" t="s">
        <v>1976</v>
      </c>
      <c r="H410">
        <v>989.67</v>
      </c>
      <c r="I410">
        <v>-272.68</v>
      </c>
    </row>
    <row r="411" spans="1:9">
      <c r="A411" t="s">
        <v>418</v>
      </c>
      <c r="B411" s="2">
        <v>45688</v>
      </c>
      <c r="C411" t="s">
        <v>1007</v>
      </c>
      <c r="D411" t="s">
        <v>1012</v>
      </c>
      <c r="E411" t="s">
        <v>1019</v>
      </c>
      <c r="F411" t="s">
        <v>1418</v>
      </c>
      <c r="G411" t="s">
        <v>1974</v>
      </c>
      <c r="H411">
        <v>713.38</v>
      </c>
      <c r="I411">
        <v>55.12350332594235</v>
      </c>
    </row>
    <row r="412" spans="1:9">
      <c r="A412" t="s">
        <v>419</v>
      </c>
      <c r="B412" s="2">
        <v>45718</v>
      </c>
      <c r="C412" t="s">
        <v>1009</v>
      </c>
      <c r="D412" t="s">
        <v>1010</v>
      </c>
      <c r="E412" t="s">
        <v>1013</v>
      </c>
      <c r="F412" t="s">
        <v>1419</v>
      </c>
      <c r="G412" t="s">
        <v>1976</v>
      </c>
      <c r="H412">
        <v>996.9</v>
      </c>
      <c r="I412">
        <v>291.19</v>
      </c>
    </row>
    <row r="413" spans="1:9">
      <c r="A413" t="s">
        <v>420</v>
      </c>
      <c r="B413" s="2">
        <v>45796</v>
      </c>
      <c r="C413" t="s">
        <v>1009</v>
      </c>
      <c r="D413" t="s">
        <v>1012</v>
      </c>
      <c r="E413" t="s">
        <v>1019</v>
      </c>
      <c r="F413" t="s">
        <v>1420</v>
      </c>
      <c r="G413" t="s">
        <v>1975</v>
      </c>
      <c r="H413">
        <v>344.83</v>
      </c>
      <c r="I413">
        <v>-77.31</v>
      </c>
    </row>
    <row r="414" spans="1:9">
      <c r="A414" t="s">
        <v>421</v>
      </c>
      <c r="B414" s="2">
        <v>45322</v>
      </c>
      <c r="C414" t="s">
        <v>1009</v>
      </c>
      <c r="D414" t="s">
        <v>1010</v>
      </c>
      <c r="E414" t="s">
        <v>1015</v>
      </c>
      <c r="F414" t="s">
        <v>1421</v>
      </c>
      <c r="G414" t="s">
        <v>1976</v>
      </c>
      <c r="H414">
        <v>593.36</v>
      </c>
      <c r="I414">
        <v>-141.24</v>
      </c>
    </row>
    <row r="415" spans="1:9">
      <c r="A415" t="s">
        <v>422</v>
      </c>
      <c r="B415" s="2">
        <v>45214</v>
      </c>
      <c r="C415" t="s">
        <v>1007</v>
      </c>
      <c r="D415" t="s">
        <v>1010</v>
      </c>
      <c r="E415" t="s">
        <v>1013</v>
      </c>
      <c r="F415" t="s">
        <v>1422</v>
      </c>
      <c r="G415" t="s">
        <v>1975</v>
      </c>
      <c r="H415">
        <v>231.56</v>
      </c>
      <c r="I415">
        <v>0.22</v>
      </c>
    </row>
    <row r="416" spans="1:9">
      <c r="A416" t="s">
        <v>423</v>
      </c>
      <c r="B416" s="2">
        <v>45456</v>
      </c>
      <c r="C416" t="s">
        <v>1007</v>
      </c>
      <c r="D416" t="s">
        <v>1011</v>
      </c>
      <c r="E416" t="s">
        <v>1020</v>
      </c>
      <c r="F416" t="s">
        <v>1423</v>
      </c>
      <c r="G416" t="s">
        <v>1974</v>
      </c>
      <c r="H416">
        <v>868.62</v>
      </c>
      <c r="I416">
        <v>169.3</v>
      </c>
    </row>
    <row r="417" spans="1:9">
      <c r="A417" t="s">
        <v>424</v>
      </c>
      <c r="B417" s="2">
        <v>45465</v>
      </c>
      <c r="C417" t="s">
        <v>1007</v>
      </c>
      <c r="D417" t="s">
        <v>1012</v>
      </c>
      <c r="E417" t="s">
        <v>1017</v>
      </c>
      <c r="F417" t="s">
        <v>1424</v>
      </c>
      <c r="G417" t="s">
        <v>1975</v>
      </c>
      <c r="H417">
        <v>844.86</v>
      </c>
      <c r="I417">
        <v>262.44</v>
      </c>
    </row>
    <row r="418" spans="1:9">
      <c r="A418" t="s">
        <v>425</v>
      </c>
      <c r="B418" s="2">
        <v>45101</v>
      </c>
      <c r="C418" t="s">
        <v>1009</v>
      </c>
      <c r="D418" t="s">
        <v>1012</v>
      </c>
      <c r="E418" t="s">
        <v>1019</v>
      </c>
      <c r="F418" t="s">
        <v>1425</v>
      </c>
      <c r="G418" t="s">
        <v>1976</v>
      </c>
      <c r="H418">
        <v>855.7</v>
      </c>
      <c r="I418">
        <v>-46.68</v>
      </c>
    </row>
    <row r="419" spans="1:9">
      <c r="A419" t="s">
        <v>426</v>
      </c>
      <c r="B419" s="2">
        <v>45656</v>
      </c>
      <c r="C419" t="s">
        <v>1009</v>
      </c>
      <c r="D419" t="s">
        <v>1010</v>
      </c>
      <c r="E419" t="s">
        <v>1013</v>
      </c>
      <c r="F419" t="s">
        <v>1426</v>
      </c>
      <c r="G419" t="s">
        <v>1974</v>
      </c>
      <c r="H419">
        <v>742.3099999999999</v>
      </c>
      <c r="I419">
        <v>334.75</v>
      </c>
    </row>
    <row r="420" spans="1:9">
      <c r="A420" t="s">
        <v>427</v>
      </c>
      <c r="B420" s="2">
        <v>45349</v>
      </c>
      <c r="C420" t="s">
        <v>1007</v>
      </c>
      <c r="D420" t="s">
        <v>1011</v>
      </c>
      <c r="E420" t="s">
        <v>1021</v>
      </c>
      <c r="F420" t="s">
        <v>1427</v>
      </c>
      <c r="G420" t="s">
        <v>1978</v>
      </c>
      <c r="H420">
        <v>597.36</v>
      </c>
      <c r="I420">
        <v>231.29</v>
      </c>
    </row>
    <row r="421" spans="1:9">
      <c r="A421" t="s">
        <v>428</v>
      </c>
      <c r="B421" s="2">
        <v>45507</v>
      </c>
      <c r="C421" t="s">
        <v>1007</v>
      </c>
      <c r="D421" t="s">
        <v>1012</v>
      </c>
      <c r="E421" t="s">
        <v>1018</v>
      </c>
      <c r="F421" t="s">
        <v>1428</v>
      </c>
      <c r="G421" t="s">
        <v>1976</v>
      </c>
      <c r="H421">
        <v>341.87</v>
      </c>
      <c r="I421">
        <v>-30.68</v>
      </c>
    </row>
    <row r="422" spans="1:9">
      <c r="A422" t="s">
        <v>429</v>
      </c>
      <c r="B422" s="2">
        <v>45190</v>
      </c>
      <c r="C422" t="s">
        <v>1009</v>
      </c>
      <c r="D422" t="s">
        <v>1012</v>
      </c>
      <c r="E422" t="s">
        <v>1019</v>
      </c>
      <c r="F422" t="s">
        <v>1429</v>
      </c>
      <c r="G422" t="s">
        <v>1977</v>
      </c>
      <c r="H422">
        <v>215.95</v>
      </c>
      <c r="I422">
        <v>100.57</v>
      </c>
    </row>
    <row r="423" spans="1:9">
      <c r="A423" t="s">
        <v>430</v>
      </c>
      <c r="B423" s="2">
        <v>45566</v>
      </c>
      <c r="C423" t="s">
        <v>1009</v>
      </c>
      <c r="D423" t="s">
        <v>1012</v>
      </c>
      <c r="E423" t="s">
        <v>1019</v>
      </c>
      <c r="F423" t="s">
        <v>1430</v>
      </c>
      <c r="G423" t="s">
        <v>1976</v>
      </c>
      <c r="H423">
        <v>963.84</v>
      </c>
      <c r="I423">
        <v>452.26</v>
      </c>
    </row>
    <row r="424" spans="1:9">
      <c r="A424" t="s">
        <v>431</v>
      </c>
      <c r="B424" s="2">
        <v>45383</v>
      </c>
      <c r="C424" t="s">
        <v>1009</v>
      </c>
      <c r="D424" t="s">
        <v>1012</v>
      </c>
      <c r="E424" t="s">
        <v>1019</v>
      </c>
      <c r="F424" t="s">
        <v>1431</v>
      </c>
      <c r="G424" t="s">
        <v>1975</v>
      </c>
      <c r="H424">
        <v>520.4094333683107</v>
      </c>
      <c r="I424">
        <v>55.12350332594235</v>
      </c>
    </row>
    <row r="425" spans="1:9">
      <c r="A425" t="s">
        <v>432</v>
      </c>
      <c r="B425" s="2">
        <v>45199</v>
      </c>
      <c r="C425" t="s">
        <v>1007</v>
      </c>
      <c r="D425" t="s">
        <v>1011</v>
      </c>
      <c r="E425" t="s">
        <v>1014</v>
      </c>
      <c r="F425" t="s">
        <v>1432</v>
      </c>
      <c r="G425" t="s">
        <v>1975</v>
      </c>
      <c r="H425">
        <v>387.32</v>
      </c>
      <c r="I425">
        <v>141.89</v>
      </c>
    </row>
    <row r="426" spans="1:9">
      <c r="A426" t="s">
        <v>433</v>
      </c>
      <c r="B426" s="2">
        <v>45510</v>
      </c>
      <c r="C426" t="s">
        <v>1007</v>
      </c>
      <c r="D426" t="s">
        <v>1011</v>
      </c>
      <c r="E426" t="s">
        <v>1021</v>
      </c>
      <c r="F426" t="s">
        <v>1433</v>
      </c>
      <c r="G426" t="s">
        <v>1974</v>
      </c>
      <c r="H426">
        <v>839.99</v>
      </c>
      <c r="I426">
        <v>80.52</v>
      </c>
    </row>
    <row r="427" spans="1:9">
      <c r="A427" t="s">
        <v>434</v>
      </c>
      <c r="B427" s="2">
        <v>45172</v>
      </c>
      <c r="C427" t="s">
        <v>1009</v>
      </c>
      <c r="D427" t="s">
        <v>1010</v>
      </c>
      <c r="E427" t="s">
        <v>1015</v>
      </c>
      <c r="F427" t="s">
        <v>1434</v>
      </c>
      <c r="G427" t="s">
        <v>1976</v>
      </c>
      <c r="H427">
        <v>405.8</v>
      </c>
      <c r="I427">
        <v>-36.63</v>
      </c>
    </row>
    <row r="428" spans="1:9">
      <c r="A428" t="s">
        <v>435</v>
      </c>
      <c r="B428" s="2">
        <v>45815</v>
      </c>
      <c r="C428" t="s">
        <v>1009</v>
      </c>
      <c r="D428" t="s">
        <v>1010</v>
      </c>
      <c r="E428" t="s">
        <v>1015</v>
      </c>
      <c r="F428" t="s">
        <v>1435</v>
      </c>
      <c r="G428" t="s">
        <v>1975</v>
      </c>
      <c r="H428">
        <v>940.49</v>
      </c>
      <c r="I428">
        <v>468.54</v>
      </c>
    </row>
    <row r="429" spans="1:9">
      <c r="A429" t="s">
        <v>436</v>
      </c>
      <c r="B429" s="2">
        <v>45659</v>
      </c>
      <c r="C429" t="s">
        <v>1007</v>
      </c>
      <c r="D429" t="s">
        <v>1012</v>
      </c>
      <c r="E429" t="s">
        <v>1017</v>
      </c>
      <c r="F429" t="s">
        <v>1436</v>
      </c>
      <c r="G429" t="s">
        <v>1975</v>
      </c>
      <c r="H429">
        <v>162.93</v>
      </c>
      <c r="I429">
        <v>-16.44</v>
      </c>
    </row>
    <row r="430" spans="1:9">
      <c r="A430" t="s">
        <v>437</v>
      </c>
      <c r="B430" s="2">
        <v>45527</v>
      </c>
      <c r="C430" t="s">
        <v>1007</v>
      </c>
      <c r="D430" t="s">
        <v>1010</v>
      </c>
      <c r="E430" t="s">
        <v>1013</v>
      </c>
      <c r="F430" t="s">
        <v>1437</v>
      </c>
      <c r="G430" t="s">
        <v>1975</v>
      </c>
      <c r="H430">
        <v>723.3</v>
      </c>
      <c r="I430">
        <v>-94.44</v>
      </c>
    </row>
    <row r="431" spans="1:9">
      <c r="A431" t="s">
        <v>438</v>
      </c>
      <c r="B431" s="2">
        <v>45215</v>
      </c>
      <c r="C431" t="s">
        <v>1007</v>
      </c>
      <c r="D431" t="s">
        <v>1011</v>
      </c>
      <c r="E431" t="s">
        <v>1021</v>
      </c>
      <c r="F431" t="s">
        <v>1438</v>
      </c>
      <c r="G431" t="s">
        <v>1978</v>
      </c>
      <c r="H431">
        <v>802.65</v>
      </c>
      <c r="I431">
        <v>-40.07</v>
      </c>
    </row>
    <row r="432" spans="1:9">
      <c r="A432" t="s">
        <v>439</v>
      </c>
      <c r="B432" s="2">
        <v>45557</v>
      </c>
      <c r="C432" t="s">
        <v>1007</v>
      </c>
      <c r="D432" t="s">
        <v>1012</v>
      </c>
      <c r="E432" t="s">
        <v>1018</v>
      </c>
      <c r="F432" t="s">
        <v>1439</v>
      </c>
      <c r="G432" t="s">
        <v>1977</v>
      </c>
      <c r="H432">
        <v>911.9299999999999</v>
      </c>
      <c r="I432">
        <v>-4.65</v>
      </c>
    </row>
    <row r="433" spans="1:9">
      <c r="A433" t="s">
        <v>440</v>
      </c>
      <c r="B433" s="2">
        <v>45338</v>
      </c>
      <c r="C433" t="s">
        <v>1008</v>
      </c>
      <c r="D433" t="s">
        <v>1011</v>
      </c>
      <c r="E433" t="s">
        <v>1014</v>
      </c>
      <c r="F433" t="s">
        <v>1440</v>
      </c>
      <c r="G433" t="s">
        <v>1976</v>
      </c>
      <c r="H433">
        <v>936.02</v>
      </c>
      <c r="I433">
        <v>132.84</v>
      </c>
    </row>
    <row r="434" spans="1:9">
      <c r="A434" t="s">
        <v>441</v>
      </c>
      <c r="B434" s="2">
        <v>45524</v>
      </c>
      <c r="C434" t="s">
        <v>1009</v>
      </c>
      <c r="D434" t="s">
        <v>1010</v>
      </c>
      <c r="E434" t="s">
        <v>1016</v>
      </c>
      <c r="F434" t="s">
        <v>1441</v>
      </c>
      <c r="G434" t="s">
        <v>1976</v>
      </c>
      <c r="H434">
        <v>681.39</v>
      </c>
      <c r="I434">
        <v>-84.63</v>
      </c>
    </row>
    <row r="435" spans="1:9">
      <c r="A435" t="s">
        <v>442</v>
      </c>
      <c r="B435" s="2">
        <v>45720</v>
      </c>
      <c r="C435" t="s">
        <v>1009</v>
      </c>
      <c r="D435" t="s">
        <v>1010</v>
      </c>
      <c r="E435" t="s">
        <v>1013</v>
      </c>
      <c r="F435" t="s">
        <v>1442</v>
      </c>
      <c r="G435" t="s">
        <v>1975</v>
      </c>
      <c r="H435">
        <v>293.94</v>
      </c>
      <c r="I435">
        <v>55.12350332594235</v>
      </c>
    </row>
    <row r="436" spans="1:9">
      <c r="A436" t="s">
        <v>443</v>
      </c>
      <c r="B436" s="2">
        <v>45562</v>
      </c>
      <c r="C436" t="s">
        <v>1008</v>
      </c>
      <c r="D436" t="s">
        <v>1011</v>
      </c>
      <c r="E436" t="s">
        <v>1020</v>
      </c>
      <c r="F436" t="s">
        <v>1443</v>
      </c>
      <c r="G436" t="s">
        <v>1977</v>
      </c>
      <c r="H436">
        <v>983.28</v>
      </c>
      <c r="I436">
        <v>387.34</v>
      </c>
    </row>
    <row r="437" spans="1:9">
      <c r="A437" t="s">
        <v>444</v>
      </c>
      <c r="B437" s="2">
        <v>45501</v>
      </c>
      <c r="C437" t="s">
        <v>1007</v>
      </c>
      <c r="D437" t="s">
        <v>1011</v>
      </c>
      <c r="E437" t="s">
        <v>1021</v>
      </c>
      <c r="F437" t="s">
        <v>1444</v>
      </c>
      <c r="G437" t="s">
        <v>1978</v>
      </c>
      <c r="H437">
        <v>274.39</v>
      </c>
      <c r="I437">
        <v>123.39</v>
      </c>
    </row>
    <row r="438" spans="1:9">
      <c r="A438" t="s">
        <v>445</v>
      </c>
      <c r="B438" s="2">
        <v>45647</v>
      </c>
      <c r="C438" t="s">
        <v>1008</v>
      </c>
      <c r="D438" t="s">
        <v>1010</v>
      </c>
      <c r="E438" t="s">
        <v>1015</v>
      </c>
      <c r="F438" t="s">
        <v>1445</v>
      </c>
      <c r="G438" t="s">
        <v>1974</v>
      </c>
      <c r="H438">
        <v>453.64</v>
      </c>
      <c r="I438">
        <v>134.27</v>
      </c>
    </row>
    <row r="439" spans="1:9">
      <c r="A439" t="s">
        <v>446</v>
      </c>
      <c r="B439" s="2">
        <v>45763</v>
      </c>
      <c r="C439" t="s">
        <v>1008</v>
      </c>
      <c r="D439" t="s">
        <v>1012</v>
      </c>
      <c r="E439" t="s">
        <v>1017</v>
      </c>
      <c r="F439" t="s">
        <v>1446</v>
      </c>
      <c r="G439" t="s">
        <v>1977</v>
      </c>
      <c r="H439">
        <v>35.26</v>
      </c>
      <c r="I439">
        <v>12.3</v>
      </c>
    </row>
    <row r="440" spans="1:9">
      <c r="A440" t="s">
        <v>447</v>
      </c>
      <c r="B440" s="2">
        <v>45211</v>
      </c>
      <c r="C440" t="s">
        <v>1007</v>
      </c>
      <c r="D440" t="s">
        <v>1012</v>
      </c>
      <c r="E440" t="s">
        <v>1019</v>
      </c>
      <c r="F440" t="s">
        <v>1447</v>
      </c>
      <c r="G440" t="s">
        <v>1975</v>
      </c>
      <c r="H440">
        <v>225.87</v>
      </c>
      <c r="I440">
        <v>44.3</v>
      </c>
    </row>
    <row r="441" spans="1:9">
      <c r="A441" t="s">
        <v>448</v>
      </c>
      <c r="B441" s="2">
        <v>45374</v>
      </c>
      <c r="C441" t="s">
        <v>1009</v>
      </c>
      <c r="D441" t="s">
        <v>1010</v>
      </c>
      <c r="E441" t="s">
        <v>1013</v>
      </c>
      <c r="F441" t="s">
        <v>1448</v>
      </c>
      <c r="G441" t="s">
        <v>1978</v>
      </c>
      <c r="H441">
        <v>889.25</v>
      </c>
      <c r="I441">
        <v>402.91</v>
      </c>
    </row>
    <row r="442" spans="1:9">
      <c r="A442" t="s">
        <v>449</v>
      </c>
      <c r="B442" s="2">
        <v>45100</v>
      </c>
      <c r="C442" t="s">
        <v>1008</v>
      </c>
      <c r="D442" t="s">
        <v>1011</v>
      </c>
      <c r="E442" t="s">
        <v>1014</v>
      </c>
      <c r="F442" t="s">
        <v>1192</v>
      </c>
      <c r="G442" t="s">
        <v>1975</v>
      </c>
      <c r="H442">
        <v>735.52</v>
      </c>
      <c r="I442">
        <v>55.12350332594235</v>
      </c>
    </row>
    <row r="443" spans="1:9">
      <c r="A443" t="s">
        <v>450</v>
      </c>
      <c r="B443" s="2">
        <v>45818</v>
      </c>
      <c r="C443" t="s">
        <v>1008</v>
      </c>
      <c r="D443" t="s">
        <v>1010</v>
      </c>
      <c r="E443" t="s">
        <v>1015</v>
      </c>
      <c r="F443" t="s">
        <v>1449</v>
      </c>
      <c r="G443" t="s">
        <v>1977</v>
      </c>
      <c r="H443">
        <v>114.22</v>
      </c>
      <c r="I443">
        <v>7.11</v>
      </c>
    </row>
    <row r="444" spans="1:9">
      <c r="A444" t="s">
        <v>451</v>
      </c>
      <c r="B444" s="2">
        <v>45195</v>
      </c>
      <c r="C444" t="s">
        <v>1009</v>
      </c>
      <c r="D444" t="s">
        <v>1012</v>
      </c>
      <c r="E444" t="s">
        <v>1017</v>
      </c>
      <c r="F444" t="s">
        <v>1450</v>
      </c>
      <c r="G444" t="s">
        <v>1977</v>
      </c>
      <c r="H444">
        <v>493.41</v>
      </c>
      <c r="I444">
        <v>117.68</v>
      </c>
    </row>
    <row r="445" spans="1:9">
      <c r="A445" t="s">
        <v>452</v>
      </c>
      <c r="B445" s="2">
        <v>45339</v>
      </c>
      <c r="C445" t="s">
        <v>1008</v>
      </c>
      <c r="D445" t="s">
        <v>1012</v>
      </c>
      <c r="E445" t="s">
        <v>1018</v>
      </c>
      <c r="F445" t="s">
        <v>1451</v>
      </c>
      <c r="G445" t="s">
        <v>1976</v>
      </c>
      <c r="H445">
        <v>858.08</v>
      </c>
      <c r="I445">
        <v>22.66</v>
      </c>
    </row>
    <row r="446" spans="1:9">
      <c r="A446" t="s">
        <v>453</v>
      </c>
      <c r="B446" s="2">
        <v>45320</v>
      </c>
      <c r="C446" t="s">
        <v>1009</v>
      </c>
      <c r="D446" t="s">
        <v>1010</v>
      </c>
      <c r="E446" t="s">
        <v>1016</v>
      </c>
      <c r="F446" t="s">
        <v>1452</v>
      </c>
      <c r="G446" t="s">
        <v>1976</v>
      </c>
      <c r="H446">
        <v>744.05</v>
      </c>
      <c r="I446">
        <v>-59.04</v>
      </c>
    </row>
    <row r="447" spans="1:9">
      <c r="A447" t="s">
        <v>454</v>
      </c>
      <c r="B447" s="2">
        <v>45159</v>
      </c>
      <c r="C447" t="s">
        <v>1008</v>
      </c>
      <c r="D447" t="s">
        <v>1010</v>
      </c>
      <c r="E447" t="s">
        <v>1015</v>
      </c>
      <c r="F447" t="s">
        <v>1453</v>
      </c>
      <c r="G447" t="s">
        <v>1978</v>
      </c>
      <c r="H447">
        <v>525.49</v>
      </c>
      <c r="I447">
        <v>81.90000000000001</v>
      </c>
    </row>
    <row r="448" spans="1:9">
      <c r="A448" t="s">
        <v>455</v>
      </c>
      <c r="B448" s="2">
        <v>45511</v>
      </c>
      <c r="C448" t="s">
        <v>1008</v>
      </c>
      <c r="D448" t="s">
        <v>1010</v>
      </c>
      <c r="E448" t="s">
        <v>1013</v>
      </c>
      <c r="F448" t="s">
        <v>1419</v>
      </c>
      <c r="G448" t="s">
        <v>1975</v>
      </c>
      <c r="H448">
        <v>467.85</v>
      </c>
      <c r="I448">
        <v>26.47</v>
      </c>
    </row>
    <row r="449" spans="1:9">
      <c r="A449" t="s">
        <v>456</v>
      </c>
      <c r="B449" s="2">
        <v>45321</v>
      </c>
      <c r="C449" t="s">
        <v>1007</v>
      </c>
      <c r="D449" t="s">
        <v>1011</v>
      </c>
      <c r="E449" t="s">
        <v>1021</v>
      </c>
      <c r="F449" t="s">
        <v>1388</v>
      </c>
      <c r="G449" t="s">
        <v>1975</v>
      </c>
      <c r="H449">
        <v>932.41</v>
      </c>
      <c r="I449">
        <v>49.86</v>
      </c>
    </row>
    <row r="450" spans="1:9">
      <c r="A450" t="s">
        <v>457</v>
      </c>
      <c r="B450" s="2">
        <v>45422</v>
      </c>
      <c r="C450" t="s">
        <v>1008</v>
      </c>
      <c r="D450" t="s">
        <v>1011</v>
      </c>
      <c r="E450" t="s">
        <v>1020</v>
      </c>
      <c r="F450" t="s">
        <v>1454</v>
      </c>
      <c r="G450" t="s">
        <v>1978</v>
      </c>
      <c r="H450">
        <v>651.61</v>
      </c>
      <c r="I450">
        <v>-120.56</v>
      </c>
    </row>
    <row r="451" spans="1:9">
      <c r="A451" t="s">
        <v>458</v>
      </c>
      <c r="B451" s="2">
        <v>45193</v>
      </c>
      <c r="C451" t="s">
        <v>1009</v>
      </c>
      <c r="D451" t="s">
        <v>1010</v>
      </c>
      <c r="E451" t="s">
        <v>1016</v>
      </c>
      <c r="F451" t="s">
        <v>1455</v>
      </c>
      <c r="G451" t="s">
        <v>1975</v>
      </c>
      <c r="H451">
        <v>356.16</v>
      </c>
      <c r="I451">
        <v>110.16</v>
      </c>
    </row>
    <row r="452" spans="1:9">
      <c r="A452" t="s">
        <v>459</v>
      </c>
      <c r="B452" s="2">
        <v>45213</v>
      </c>
      <c r="C452" t="s">
        <v>1008</v>
      </c>
      <c r="D452" t="s">
        <v>1010</v>
      </c>
      <c r="E452" t="s">
        <v>1016</v>
      </c>
      <c r="F452" t="s">
        <v>1456</v>
      </c>
      <c r="G452" t="s">
        <v>1976</v>
      </c>
      <c r="H452">
        <v>432.54</v>
      </c>
      <c r="I452">
        <v>11.66</v>
      </c>
    </row>
    <row r="453" spans="1:9">
      <c r="A453" t="s">
        <v>460</v>
      </c>
      <c r="B453" s="2">
        <v>45523</v>
      </c>
      <c r="C453" t="s">
        <v>1009</v>
      </c>
      <c r="D453" t="s">
        <v>1012</v>
      </c>
      <c r="E453" t="s">
        <v>1017</v>
      </c>
      <c r="F453" t="s">
        <v>1457</v>
      </c>
      <c r="G453" t="s">
        <v>1974</v>
      </c>
      <c r="H453">
        <v>501.84</v>
      </c>
      <c r="I453">
        <v>-2.7</v>
      </c>
    </row>
    <row r="454" spans="1:9">
      <c r="A454" t="s">
        <v>461</v>
      </c>
      <c r="B454" s="2">
        <v>45447</v>
      </c>
      <c r="C454" t="s">
        <v>1009</v>
      </c>
      <c r="D454" t="s">
        <v>1010</v>
      </c>
      <c r="E454" t="s">
        <v>1016</v>
      </c>
      <c r="F454" t="s">
        <v>1458</v>
      </c>
      <c r="G454" t="s">
        <v>1976</v>
      </c>
      <c r="H454">
        <v>334.35</v>
      </c>
      <c r="I454">
        <v>53.01</v>
      </c>
    </row>
    <row r="455" spans="1:9">
      <c r="A455" t="s">
        <v>462</v>
      </c>
      <c r="B455" s="2">
        <v>45614</v>
      </c>
      <c r="C455" t="s">
        <v>1008</v>
      </c>
      <c r="D455" t="s">
        <v>1010</v>
      </c>
      <c r="E455" t="s">
        <v>1016</v>
      </c>
      <c r="F455" t="s">
        <v>1459</v>
      </c>
      <c r="G455" t="s">
        <v>1976</v>
      </c>
      <c r="H455">
        <v>282.54</v>
      </c>
      <c r="I455">
        <v>-35.2</v>
      </c>
    </row>
    <row r="456" spans="1:9">
      <c r="A456" t="s">
        <v>463</v>
      </c>
      <c r="B456" s="2">
        <v>45307</v>
      </c>
      <c r="C456" t="s">
        <v>1008</v>
      </c>
      <c r="D456" t="s">
        <v>1010</v>
      </c>
      <c r="E456" t="s">
        <v>1013</v>
      </c>
      <c r="F456" t="s">
        <v>1460</v>
      </c>
      <c r="G456" t="s">
        <v>1976</v>
      </c>
      <c r="H456">
        <v>764.46</v>
      </c>
      <c r="I456">
        <v>55.12350332594235</v>
      </c>
    </row>
    <row r="457" spans="1:9">
      <c r="A457" t="s">
        <v>464</v>
      </c>
      <c r="B457" s="2">
        <v>45551</v>
      </c>
      <c r="C457" t="s">
        <v>1009</v>
      </c>
      <c r="D457" t="s">
        <v>1011</v>
      </c>
      <c r="E457" t="s">
        <v>1014</v>
      </c>
      <c r="F457" t="s">
        <v>1461</v>
      </c>
      <c r="G457" t="s">
        <v>1975</v>
      </c>
      <c r="H457">
        <v>963.17</v>
      </c>
      <c r="I457">
        <v>-205.02</v>
      </c>
    </row>
    <row r="458" spans="1:9">
      <c r="A458" t="s">
        <v>465</v>
      </c>
      <c r="B458" s="2">
        <v>45779</v>
      </c>
      <c r="C458" t="s">
        <v>1007</v>
      </c>
      <c r="D458" t="s">
        <v>1010</v>
      </c>
      <c r="E458" t="s">
        <v>1013</v>
      </c>
      <c r="F458" t="s">
        <v>1462</v>
      </c>
      <c r="G458" t="s">
        <v>1975</v>
      </c>
      <c r="H458">
        <v>635.34</v>
      </c>
      <c r="I458">
        <v>-115.39</v>
      </c>
    </row>
    <row r="459" spans="1:9">
      <c r="A459" t="s">
        <v>466</v>
      </c>
      <c r="B459" s="2">
        <v>45760</v>
      </c>
      <c r="C459" t="s">
        <v>1007</v>
      </c>
      <c r="D459" t="s">
        <v>1010</v>
      </c>
      <c r="E459" t="s">
        <v>1016</v>
      </c>
      <c r="F459" t="s">
        <v>1463</v>
      </c>
      <c r="G459" t="s">
        <v>1978</v>
      </c>
      <c r="H459">
        <v>460.25</v>
      </c>
      <c r="I459">
        <v>135.35</v>
      </c>
    </row>
    <row r="460" spans="1:9">
      <c r="A460" t="s">
        <v>467</v>
      </c>
      <c r="B460" s="2">
        <v>45088</v>
      </c>
      <c r="C460" t="s">
        <v>1009</v>
      </c>
      <c r="D460" t="s">
        <v>1010</v>
      </c>
      <c r="E460" t="s">
        <v>1016</v>
      </c>
      <c r="F460" t="s">
        <v>1464</v>
      </c>
      <c r="G460" t="s">
        <v>1978</v>
      </c>
      <c r="H460">
        <v>765.4</v>
      </c>
      <c r="I460">
        <v>163.33</v>
      </c>
    </row>
    <row r="461" spans="1:9">
      <c r="A461" t="s">
        <v>468</v>
      </c>
      <c r="B461" s="2">
        <v>45384</v>
      </c>
      <c r="C461" t="s">
        <v>1008</v>
      </c>
      <c r="D461" t="s">
        <v>1010</v>
      </c>
      <c r="E461" t="s">
        <v>1016</v>
      </c>
      <c r="F461" t="s">
        <v>1465</v>
      </c>
      <c r="G461" t="s">
        <v>1977</v>
      </c>
      <c r="H461">
        <v>24.3</v>
      </c>
      <c r="I461">
        <v>5.79</v>
      </c>
    </row>
    <row r="462" spans="1:9">
      <c r="A462" t="s">
        <v>469</v>
      </c>
      <c r="B462" s="2">
        <v>45349</v>
      </c>
      <c r="C462" t="s">
        <v>1008</v>
      </c>
      <c r="D462" t="s">
        <v>1012</v>
      </c>
      <c r="E462" t="s">
        <v>1017</v>
      </c>
      <c r="F462" t="s">
        <v>1466</v>
      </c>
      <c r="G462" t="s">
        <v>1978</v>
      </c>
      <c r="H462">
        <v>980.29</v>
      </c>
      <c r="I462">
        <v>41.27</v>
      </c>
    </row>
    <row r="463" spans="1:9">
      <c r="A463" t="s">
        <v>470</v>
      </c>
      <c r="B463" s="2">
        <v>45785</v>
      </c>
      <c r="C463" t="s">
        <v>1007</v>
      </c>
      <c r="D463" t="s">
        <v>1010</v>
      </c>
      <c r="E463" t="s">
        <v>1016</v>
      </c>
      <c r="F463" t="s">
        <v>1467</v>
      </c>
      <c r="G463" t="s">
        <v>1975</v>
      </c>
      <c r="H463">
        <v>366.79</v>
      </c>
      <c r="I463">
        <v>102.26</v>
      </c>
    </row>
    <row r="464" spans="1:9">
      <c r="A464" t="s">
        <v>471</v>
      </c>
      <c r="B464" s="2">
        <v>45545</v>
      </c>
      <c r="C464" t="s">
        <v>1008</v>
      </c>
      <c r="D464" t="s">
        <v>1010</v>
      </c>
      <c r="E464" t="s">
        <v>1013</v>
      </c>
      <c r="F464" t="s">
        <v>1468</v>
      </c>
      <c r="G464" t="s">
        <v>1977</v>
      </c>
      <c r="H464">
        <v>498.64</v>
      </c>
      <c r="I464">
        <v>162.41</v>
      </c>
    </row>
    <row r="465" spans="1:9">
      <c r="A465" t="s">
        <v>472</v>
      </c>
      <c r="B465" s="2">
        <v>45678</v>
      </c>
      <c r="C465" t="s">
        <v>1008</v>
      </c>
      <c r="D465" t="s">
        <v>1012</v>
      </c>
      <c r="E465" t="s">
        <v>1018</v>
      </c>
      <c r="F465" t="s">
        <v>1469</v>
      </c>
      <c r="G465" t="s">
        <v>1975</v>
      </c>
      <c r="H465">
        <v>973.79</v>
      </c>
      <c r="I465">
        <v>61.36</v>
      </c>
    </row>
    <row r="466" spans="1:9">
      <c r="A466" t="s">
        <v>473</v>
      </c>
      <c r="B466" s="2">
        <v>45709</v>
      </c>
      <c r="C466" t="s">
        <v>1009</v>
      </c>
      <c r="D466" t="s">
        <v>1011</v>
      </c>
      <c r="E466" t="s">
        <v>1014</v>
      </c>
      <c r="F466" t="s">
        <v>1470</v>
      </c>
      <c r="G466" t="s">
        <v>1978</v>
      </c>
      <c r="H466">
        <v>874.27</v>
      </c>
      <c r="I466">
        <v>157.83</v>
      </c>
    </row>
    <row r="467" spans="1:9">
      <c r="A467" t="s">
        <v>474</v>
      </c>
      <c r="B467" s="2">
        <v>45778</v>
      </c>
      <c r="C467" t="s">
        <v>1009</v>
      </c>
      <c r="D467" t="s">
        <v>1012</v>
      </c>
      <c r="E467" t="s">
        <v>1018</v>
      </c>
      <c r="F467" t="s">
        <v>1471</v>
      </c>
      <c r="G467" t="s">
        <v>1975</v>
      </c>
      <c r="H467">
        <v>764.61</v>
      </c>
      <c r="I467">
        <v>-227.31</v>
      </c>
    </row>
    <row r="468" spans="1:9">
      <c r="A468" t="s">
        <v>475</v>
      </c>
      <c r="B468" s="2">
        <v>45395</v>
      </c>
      <c r="C468" t="s">
        <v>1007</v>
      </c>
      <c r="D468" t="s">
        <v>1010</v>
      </c>
      <c r="E468" t="s">
        <v>1013</v>
      </c>
      <c r="F468" t="s">
        <v>1472</v>
      </c>
      <c r="G468" t="s">
        <v>1974</v>
      </c>
      <c r="H468">
        <v>174.63</v>
      </c>
      <c r="I468">
        <v>28.61</v>
      </c>
    </row>
    <row r="469" spans="1:9">
      <c r="A469" t="s">
        <v>476</v>
      </c>
      <c r="B469" s="2">
        <v>45699</v>
      </c>
      <c r="C469" t="s">
        <v>1007</v>
      </c>
      <c r="D469" t="s">
        <v>1010</v>
      </c>
      <c r="E469" t="s">
        <v>1015</v>
      </c>
      <c r="F469" t="s">
        <v>1473</v>
      </c>
      <c r="G469" t="s">
        <v>1978</v>
      </c>
      <c r="H469">
        <v>286.45</v>
      </c>
      <c r="I469">
        <v>86.61</v>
      </c>
    </row>
    <row r="470" spans="1:9">
      <c r="A470" t="s">
        <v>477</v>
      </c>
      <c r="B470" s="2">
        <v>45383</v>
      </c>
      <c r="C470" t="s">
        <v>1009</v>
      </c>
      <c r="D470" t="s">
        <v>1010</v>
      </c>
      <c r="E470" t="s">
        <v>1015</v>
      </c>
      <c r="F470" t="s">
        <v>1474</v>
      </c>
      <c r="G470" t="s">
        <v>1978</v>
      </c>
      <c r="H470">
        <v>387.78</v>
      </c>
      <c r="I470">
        <v>186.75</v>
      </c>
    </row>
    <row r="471" spans="1:9">
      <c r="A471" t="s">
        <v>478</v>
      </c>
      <c r="B471" s="2">
        <v>45590</v>
      </c>
      <c r="C471" t="s">
        <v>1008</v>
      </c>
      <c r="D471" t="s">
        <v>1011</v>
      </c>
      <c r="E471" t="s">
        <v>1014</v>
      </c>
      <c r="F471" t="s">
        <v>1475</v>
      </c>
      <c r="G471" t="s">
        <v>1975</v>
      </c>
      <c r="H471">
        <v>354.38</v>
      </c>
      <c r="I471">
        <v>53.72</v>
      </c>
    </row>
    <row r="472" spans="1:9">
      <c r="A472" t="s">
        <v>479</v>
      </c>
      <c r="B472" s="2">
        <v>45106</v>
      </c>
      <c r="C472" t="s">
        <v>1007</v>
      </c>
      <c r="D472" t="s">
        <v>1010</v>
      </c>
      <c r="E472" t="s">
        <v>1013</v>
      </c>
      <c r="F472" t="s">
        <v>1476</v>
      </c>
      <c r="G472" t="s">
        <v>1974</v>
      </c>
      <c r="H472">
        <v>205.81</v>
      </c>
      <c r="I472">
        <v>-51.01</v>
      </c>
    </row>
    <row r="473" spans="1:9">
      <c r="A473" t="s">
        <v>480</v>
      </c>
      <c r="B473" s="2">
        <v>45455</v>
      </c>
      <c r="C473" t="s">
        <v>1007</v>
      </c>
      <c r="D473" t="s">
        <v>1010</v>
      </c>
      <c r="E473" t="s">
        <v>1013</v>
      </c>
      <c r="F473" t="s">
        <v>1477</v>
      </c>
      <c r="G473" t="s">
        <v>1974</v>
      </c>
      <c r="H473">
        <v>674.17</v>
      </c>
      <c r="I473">
        <v>-196.54</v>
      </c>
    </row>
    <row r="474" spans="1:9">
      <c r="A474" t="s">
        <v>481</v>
      </c>
      <c r="B474" s="2">
        <v>45375</v>
      </c>
      <c r="C474" t="s">
        <v>1008</v>
      </c>
      <c r="D474" t="s">
        <v>1011</v>
      </c>
      <c r="E474" t="s">
        <v>1020</v>
      </c>
      <c r="F474" t="s">
        <v>1478</v>
      </c>
      <c r="G474" t="s">
        <v>1977</v>
      </c>
      <c r="H474">
        <v>488.36</v>
      </c>
      <c r="I474">
        <v>48.38</v>
      </c>
    </row>
    <row r="475" spans="1:9">
      <c r="A475" t="s">
        <v>482</v>
      </c>
      <c r="B475" s="2">
        <v>45623</v>
      </c>
      <c r="C475" t="s">
        <v>1008</v>
      </c>
      <c r="D475" t="s">
        <v>1010</v>
      </c>
      <c r="E475" t="s">
        <v>1016</v>
      </c>
      <c r="F475" t="s">
        <v>1479</v>
      </c>
      <c r="G475" t="s">
        <v>1974</v>
      </c>
      <c r="H475">
        <v>771.4</v>
      </c>
      <c r="I475">
        <v>-89.94</v>
      </c>
    </row>
    <row r="476" spans="1:9">
      <c r="A476" t="s">
        <v>483</v>
      </c>
      <c r="B476" s="2">
        <v>45293</v>
      </c>
      <c r="C476" t="s">
        <v>1009</v>
      </c>
      <c r="D476" t="s">
        <v>1010</v>
      </c>
      <c r="E476" t="s">
        <v>1013</v>
      </c>
      <c r="F476" t="s">
        <v>1480</v>
      </c>
      <c r="G476" t="s">
        <v>1976</v>
      </c>
      <c r="H476">
        <v>351.74</v>
      </c>
      <c r="I476">
        <v>50.74</v>
      </c>
    </row>
    <row r="477" spans="1:9">
      <c r="A477" t="s">
        <v>484</v>
      </c>
      <c r="B477" s="2">
        <v>45265</v>
      </c>
      <c r="C477" t="s">
        <v>1008</v>
      </c>
      <c r="D477" t="s">
        <v>1012</v>
      </c>
      <c r="E477" t="s">
        <v>1017</v>
      </c>
      <c r="F477" t="s">
        <v>1481</v>
      </c>
      <c r="G477" t="s">
        <v>1976</v>
      </c>
      <c r="H477">
        <v>350.32</v>
      </c>
      <c r="I477">
        <v>64.14</v>
      </c>
    </row>
    <row r="478" spans="1:9">
      <c r="A478" t="s">
        <v>485</v>
      </c>
      <c r="B478" s="2">
        <v>45421</v>
      </c>
      <c r="C478" t="s">
        <v>1007</v>
      </c>
      <c r="D478" t="s">
        <v>1010</v>
      </c>
      <c r="E478" t="s">
        <v>1013</v>
      </c>
      <c r="F478" t="s">
        <v>1252</v>
      </c>
      <c r="G478" t="s">
        <v>1974</v>
      </c>
      <c r="H478">
        <v>520.4094333683107</v>
      </c>
      <c r="I478">
        <v>55.12350332594235</v>
      </c>
    </row>
    <row r="479" spans="1:9">
      <c r="A479" t="s">
        <v>486</v>
      </c>
      <c r="B479" s="2">
        <v>45127</v>
      </c>
      <c r="C479" t="s">
        <v>1009</v>
      </c>
      <c r="D479" t="s">
        <v>1011</v>
      </c>
      <c r="E479" t="s">
        <v>1014</v>
      </c>
      <c r="F479" t="s">
        <v>1482</v>
      </c>
      <c r="G479" t="s">
        <v>1976</v>
      </c>
      <c r="H479">
        <v>212.85</v>
      </c>
      <c r="I479">
        <v>74.84999999999999</v>
      </c>
    </row>
    <row r="480" spans="1:9">
      <c r="A480" t="s">
        <v>487</v>
      </c>
      <c r="B480" s="2">
        <v>45587</v>
      </c>
      <c r="C480" t="s">
        <v>1008</v>
      </c>
      <c r="D480" t="s">
        <v>1010</v>
      </c>
      <c r="E480" t="s">
        <v>1016</v>
      </c>
      <c r="F480" t="s">
        <v>1483</v>
      </c>
      <c r="G480" t="s">
        <v>1975</v>
      </c>
      <c r="H480">
        <v>928.36</v>
      </c>
      <c r="I480">
        <v>55.12350332594235</v>
      </c>
    </row>
    <row r="481" spans="1:9">
      <c r="A481" t="s">
        <v>488</v>
      </c>
      <c r="B481" s="2">
        <v>45206</v>
      </c>
      <c r="C481" t="s">
        <v>1007</v>
      </c>
      <c r="D481" t="s">
        <v>1010</v>
      </c>
      <c r="E481" t="s">
        <v>1016</v>
      </c>
      <c r="F481" t="s">
        <v>1484</v>
      </c>
      <c r="G481" t="s">
        <v>1974</v>
      </c>
      <c r="H481">
        <v>897.72</v>
      </c>
      <c r="I481">
        <v>318.88</v>
      </c>
    </row>
    <row r="482" spans="1:9">
      <c r="A482" t="s">
        <v>489</v>
      </c>
      <c r="B482" s="2">
        <v>45355</v>
      </c>
      <c r="C482" t="s">
        <v>1007</v>
      </c>
      <c r="D482" t="s">
        <v>1012</v>
      </c>
      <c r="E482" t="s">
        <v>1017</v>
      </c>
      <c r="F482" t="s">
        <v>1485</v>
      </c>
      <c r="G482" t="s">
        <v>1978</v>
      </c>
      <c r="H482">
        <v>991.37</v>
      </c>
      <c r="I482">
        <v>79.79000000000001</v>
      </c>
    </row>
    <row r="483" spans="1:9">
      <c r="A483" t="s">
        <v>490</v>
      </c>
      <c r="B483" s="2">
        <v>45274</v>
      </c>
      <c r="C483" t="s">
        <v>1008</v>
      </c>
      <c r="D483" t="s">
        <v>1012</v>
      </c>
      <c r="E483" t="s">
        <v>1017</v>
      </c>
      <c r="F483" t="s">
        <v>1486</v>
      </c>
      <c r="G483" t="s">
        <v>1976</v>
      </c>
      <c r="H483">
        <v>80.01000000000001</v>
      </c>
      <c r="I483">
        <v>25.42</v>
      </c>
    </row>
    <row r="484" spans="1:9">
      <c r="A484" t="s">
        <v>491</v>
      </c>
      <c r="B484" s="2">
        <v>45610</v>
      </c>
      <c r="C484" t="s">
        <v>1007</v>
      </c>
      <c r="D484" t="s">
        <v>1011</v>
      </c>
      <c r="E484" t="s">
        <v>1020</v>
      </c>
      <c r="F484" t="s">
        <v>1487</v>
      </c>
      <c r="G484" t="s">
        <v>1978</v>
      </c>
      <c r="H484">
        <v>191.11</v>
      </c>
      <c r="I484">
        <v>49.01</v>
      </c>
    </row>
    <row r="485" spans="1:9">
      <c r="A485" t="s">
        <v>492</v>
      </c>
      <c r="B485" s="2">
        <v>45648</v>
      </c>
      <c r="C485" t="s">
        <v>1008</v>
      </c>
      <c r="D485" t="s">
        <v>1011</v>
      </c>
      <c r="E485" t="s">
        <v>1020</v>
      </c>
      <c r="F485" t="s">
        <v>1488</v>
      </c>
      <c r="G485" t="s">
        <v>1977</v>
      </c>
      <c r="H485">
        <v>784.9</v>
      </c>
      <c r="I485">
        <v>30.34</v>
      </c>
    </row>
    <row r="486" spans="1:9">
      <c r="A486" t="s">
        <v>493</v>
      </c>
      <c r="B486" s="2">
        <v>45680</v>
      </c>
      <c r="C486" t="s">
        <v>1009</v>
      </c>
      <c r="D486" t="s">
        <v>1012</v>
      </c>
      <c r="E486" t="s">
        <v>1019</v>
      </c>
      <c r="F486" t="s">
        <v>1489</v>
      </c>
      <c r="G486" t="s">
        <v>1976</v>
      </c>
      <c r="H486">
        <v>246.46</v>
      </c>
      <c r="I486">
        <v>-19.6</v>
      </c>
    </row>
    <row r="487" spans="1:9">
      <c r="A487" t="s">
        <v>494</v>
      </c>
      <c r="B487" s="2">
        <v>45606</v>
      </c>
      <c r="C487" t="s">
        <v>1008</v>
      </c>
      <c r="D487" t="s">
        <v>1011</v>
      </c>
      <c r="E487" t="s">
        <v>1020</v>
      </c>
      <c r="F487" t="s">
        <v>1490</v>
      </c>
      <c r="G487" t="s">
        <v>1977</v>
      </c>
      <c r="H487">
        <v>194.35</v>
      </c>
      <c r="I487">
        <v>40.71</v>
      </c>
    </row>
    <row r="488" spans="1:9">
      <c r="A488" t="s">
        <v>495</v>
      </c>
      <c r="B488" s="2">
        <v>45703</v>
      </c>
      <c r="C488" t="s">
        <v>1007</v>
      </c>
      <c r="D488" t="s">
        <v>1012</v>
      </c>
      <c r="E488" t="s">
        <v>1019</v>
      </c>
      <c r="F488" t="s">
        <v>1491</v>
      </c>
      <c r="G488" t="s">
        <v>1974</v>
      </c>
      <c r="H488">
        <v>985.13</v>
      </c>
      <c r="I488">
        <v>377.51</v>
      </c>
    </row>
    <row r="489" spans="1:9">
      <c r="A489" t="s">
        <v>496</v>
      </c>
      <c r="B489" s="2">
        <v>45092</v>
      </c>
      <c r="C489" t="s">
        <v>1007</v>
      </c>
      <c r="D489" t="s">
        <v>1010</v>
      </c>
      <c r="E489" t="s">
        <v>1013</v>
      </c>
      <c r="F489" t="s">
        <v>1492</v>
      </c>
      <c r="G489" t="s">
        <v>1976</v>
      </c>
      <c r="H489">
        <v>187.16</v>
      </c>
      <c r="I489">
        <v>-30.92</v>
      </c>
    </row>
    <row r="490" spans="1:9">
      <c r="A490" t="s">
        <v>497</v>
      </c>
      <c r="B490" s="2">
        <v>45257</v>
      </c>
      <c r="C490" t="s">
        <v>1009</v>
      </c>
      <c r="D490" t="s">
        <v>1012</v>
      </c>
      <c r="E490" t="s">
        <v>1018</v>
      </c>
      <c r="F490" t="s">
        <v>1097</v>
      </c>
      <c r="G490" t="s">
        <v>1976</v>
      </c>
      <c r="H490">
        <v>266.11</v>
      </c>
      <c r="I490">
        <v>2.08</v>
      </c>
    </row>
    <row r="491" spans="1:9">
      <c r="A491" t="s">
        <v>498</v>
      </c>
      <c r="B491" s="2">
        <v>45550</v>
      </c>
      <c r="C491" t="s">
        <v>1007</v>
      </c>
      <c r="D491" t="s">
        <v>1011</v>
      </c>
      <c r="E491" t="s">
        <v>1014</v>
      </c>
      <c r="F491" t="s">
        <v>1493</v>
      </c>
      <c r="G491" t="s">
        <v>1977</v>
      </c>
      <c r="H491">
        <v>939.3</v>
      </c>
      <c r="I491">
        <v>-247.99</v>
      </c>
    </row>
    <row r="492" spans="1:9">
      <c r="A492" t="s">
        <v>499</v>
      </c>
      <c r="B492" s="2">
        <v>45379</v>
      </c>
      <c r="C492" t="s">
        <v>1007</v>
      </c>
      <c r="D492" t="s">
        <v>1012</v>
      </c>
      <c r="E492" t="s">
        <v>1017</v>
      </c>
      <c r="F492" t="s">
        <v>1494</v>
      </c>
      <c r="G492" t="s">
        <v>1977</v>
      </c>
      <c r="H492">
        <v>844.17</v>
      </c>
      <c r="I492">
        <v>222.79</v>
      </c>
    </row>
    <row r="493" spans="1:9">
      <c r="A493" t="s">
        <v>500</v>
      </c>
      <c r="B493" s="2">
        <v>45616</v>
      </c>
      <c r="C493" t="s">
        <v>1008</v>
      </c>
      <c r="D493" t="s">
        <v>1012</v>
      </c>
      <c r="E493" t="s">
        <v>1018</v>
      </c>
      <c r="F493" t="s">
        <v>1495</v>
      </c>
      <c r="G493" t="s">
        <v>1977</v>
      </c>
      <c r="H493">
        <v>14.42</v>
      </c>
      <c r="I493">
        <v>1.23</v>
      </c>
    </row>
    <row r="494" spans="1:9">
      <c r="A494" t="s">
        <v>501</v>
      </c>
      <c r="B494" s="2">
        <v>45226</v>
      </c>
      <c r="C494" t="s">
        <v>1007</v>
      </c>
      <c r="D494" t="s">
        <v>1012</v>
      </c>
      <c r="E494" t="s">
        <v>1018</v>
      </c>
      <c r="F494" t="s">
        <v>1496</v>
      </c>
      <c r="G494" t="s">
        <v>1978</v>
      </c>
      <c r="H494">
        <v>263.35</v>
      </c>
      <c r="I494">
        <v>73.51000000000001</v>
      </c>
    </row>
    <row r="495" spans="1:9">
      <c r="A495" t="s">
        <v>502</v>
      </c>
      <c r="B495" s="2">
        <v>45473</v>
      </c>
      <c r="C495" t="s">
        <v>1008</v>
      </c>
      <c r="D495" t="s">
        <v>1012</v>
      </c>
      <c r="E495" t="s">
        <v>1017</v>
      </c>
      <c r="F495" t="s">
        <v>1497</v>
      </c>
      <c r="G495" t="s">
        <v>1975</v>
      </c>
      <c r="H495">
        <v>614.77</v>
      </c>
      <c r="I495">
        <v>266.4</v>
      </c>
    </row>
    <row r="496" spans="1:9">
      <c r="A496" t="s">
        <v>503</v>
      </c>
      <c r="B496" s="2">
        <v>45375</v>
      </c>
      <c r="C496" t="s">
        <v>1007</v>
      </c>
      <c r="D496" t="s">
        <v>1012</v>
      </c>
      <c r="E496" t="s">
        <v>1018</v>
      </c>
      <c r="F496" t="s">
        <v>1498</v>
      </c>
      <c r="G496" t="s">
        <v>1974</v>
      </c>
      <c r="H496">
        <v>264.91</v>
      </c>
      <c r="I496">
        <v>-57.01</v>
      </c>
    </row>
    <row r="497" spans="1:9">
      <c r="A497" t="s">
        <v>504</v>
      </c>
      <c r="B497" s="2">
        <v>45252</v>
      </c>
      <c r="C497" t="s">
        <v>1009</v>
      </c>
      <c r="D497" t="s">
        <v>1011</v>
      </c>
      <c r="E497" t="s">
        <v>1020</v>
      </c>
      <c r="F497" t="s">
        <v>1499</v>
      </c>
      <c r="G497" t="s">
        <v>1974</v>
      </c>
      <c r="H497">
        <v>520.4094333683107</v>
      </c>
      <c r="I497">
        <v>55.12350332594235</v>
      </c>
    </row>
    <row r="498" spans="1:9">
      <c r="A498" t="s">
        <v>505</v>
      </c>
      <c r="B498" s="2">
        <v>45506</v>
      </c>
      <c r="C498" t="s">
        <v>1009</v>
      </c>
      <c r="D498" t="s">
        <v>1012</v>
      </c>
      <c r="E498" t="s">
        <v>1017</v>
      </c>
      <c r="F498" t="s">
        <v>1500</v>
      </c>
      <c r="G498" t="s">
        <v>1975</v>
      </c>
      <c r="H498">
        <v>795.05</v>
      </c>
      <c r="I498">
        <v>372.62</v>
      </c>
    </row>
    <row r="499" spans="1:9">
      <c r="A499" t="s">
        <v>506</v>
      </c>
      <c r="B499" s="2">
        <v>45138</v>
      </c>
      <c r="C499" t="s">
        <v>1007</v>
      </c>
      <c r="D499" t="s">
        <v>1012</v>
      </c>
      <c r="E499" t="s">
        <v>1017</v>
      </c>
      <c r="F499" t="s">
        <v>1501</v>
      </c>
      <c r="G499" t="s">
        <v>1974</v>
      </c>
      <c r="H499">
        <v>804.16</v>
      </c>
      <c r="I499">
        <v>133.12</v>
      </c>
    </row>
    <row r="500" spans="1:9">
      <c r="A500" t="s">
        <v>507</v>
      </c>
      <c r="B500" s="2">
        <v>45199</v>
      </c>
      <c r="C500" t="s">
        <v>1008</v>
      </c>
      <c r="D500" t="s">
        <v>1011</v>
      </c>
      <c r="E500" t="s">
        <v>1021</v>
      </c>
      <c r="F500" t="s">
        <v>1502</v>
      </c>
      <c r="G500" t="s">
        <v>1978</v>
      </c>
      <c r="H500">
        <v>720.77</v>
      </c>
      <c r="I500">
        <v>-143.22</v>
      </c>
    </row>
    <row r="501" spans="1:9">
      <c r="A501" t="s">
        <v>508</v>
      </c>
      <c r="B501" s="2">
        <v>45517</v>
      </c>
      <c r="C501" t="s">
        <v>1008</v>
      </c>
      <c r="D501" t="s">
        <v>1012</v>
      </c>
      <c r="E501" t="s">
        <v>1017</v>
      </c>
      <c r="F501" t="s">
        <v>1503</v>
      </c>
      <c r="G501" t="s">
        <v>1975</v>
      </c>
      <c r="H501">
        <v>688.84</v>
      </c>
      <c r="I501">
        <v>-52.52</v>
      </c>
    </row>
    <row r="502" spans="1:9">
      <c r="A502" t="s">
        <v>509</v>
      </c>
      <c r="B502" s="2">
        <v>45555</v>
      </c>
      <c r="C502" t="s">
        <v>1007</v>
      </c>
      <c r="D502" t="s">
        <v>1010</v>
      </c>
      <c r="E502" t="s">
        <v>1016</v>
      </c>
      <c r="F502" t="s">
        <v>1504</v>
      </c>
      <c r="G502" t="s">
        <v>1978</v>
      </c>
      <c r="H502">
        <v>753.51</v>
      </c>
      <c r="I502">
        <v>297.15</v>
      </c>
    </row>
    <row r="503" spans="1:9">
      <c r="A503" t="s">
        <v>510</v>
      </c>
      <c r="B503" s="2">
        <v>45684</v>
      </c>
      <c r="C503" t="s">
        <v>1009</v>
      </c>
      <c r="D503" t="s">
        <v>1012</v>
      </c>
      <c r="E503" t="s">
        <v>1018</v>
      </c>
      <c r="F503" t="s">
        <v>1505</v>
      </c>
      <c r="G503" t="s">
        <v>1976</v>
      </c>
      <c r="H503">
        <v>578.1900000000001</v>
      </c>
      <c r="I503">
        <v>-57.47</v>
      </c>
    </row>
    <row r="504" spans="1:9">
      <c r="A504" t="s">
        <v>511</v>
      </c>
      <c r="B504" s="2">
        <v>45689</v>
      </c>
      <c r="C504" t="s">
        <v>1008</v>
      </c>
      <c r="D504" t="s">
        <v>1010</v>
      </c>
      <c r="E504" t="s">
        <v>1013</v>
      </c>
      <c r="F504" t="s">
        <v>1506</v>
      </c>
      <c r="G504" t="s">
        <v>1975</v>
      </c>
      <c r="H504">
        <v>370.85</v>
      </c>
      <c r="I504">
        <v>142.83</v>
      </c>
    </row>
    <row r="505" spans="1:9">
      <c r="A505" t="s">
        <v>512</v>
      </c>
      <c r="B505" s="2">
        <v>45268</v>
      </c>
      <c r="C505" t="s">
        <v>1009</v>
      </c>
      <c r="D505" t="s">
        <v>1010</v>
      </c>
      <c r="E505" t="s">
        <v>1016</v>
      </c>
      <c r="F505" t="s">
        <v>1507</v>
      </c>
      <c r="G505" t="s">
        <v>1977</v>
      </c>
      <c r="H505">
        <v>101.05</v>
      </c>
      <c r="I505">
        <v>17.84</v>
      </c>
    </row>
    <row r="506" spans="1:9">
      <c r="A506" t="s">
        <v>513</v>
      </c>
      <c r="B506" s="2">
        <v>45149</v>
      </c>
      <c r="C506" t="s">
        <v>1008</v>
      </c>
      <c r="D506" t="s">
        <v>1010</v>
      </c>
      <c r="E506" t="s">
        <v>1013</v>
      </c>
      <c r="F506" t="s">
        <v>1508</v>
      </c>
      <c r="G506" t="s">
        <v>1978</v>
      </c>
      <c r="H506">
        <v>486.92</v>
      </c>
      <c r="I506">
        <v>168.99</v>
      </c>
    </row>
    <row r="507" spans="1:9">
      <c r="A507" t="s">
        <v>514</v>
      </c>
      <c r="B507" s="2">
        <v>45163</v>
      </c>
      <c r="C507" t="s">
        <v>1008</v>
      </c>
      <c r="D507" t="s">
        <v>1010</v>
      </c>
      <c r="E507" t="s">
        <v>1016</v>
      </c>
      <c r="F507" t="s">
        <v>1509</v>
      </c>
      <c r="G507" t="s">
        <v>1978</v>
      </c>
      <c r="H507">
        <v>171.52</v>
      </c>
      <c r="I507">
        <v>-3.19</v>
      </c>
    </row>
    <row r="508" spans="1:9">
      <c r="A508" t="s">
        <v>515</v>
      </c>
      <c r="B508" s="2">
        <v>45710</v>
      </c>
      <c r="C508" t="s">
        <v>1007</v>
      </c>
      <c r="D508" t="s">
        <v>1011</v>
      </c>
      <c r="E508" t="s">
        <v>1014</v>
      </c>
      <c r="F508" t="s">
        <v>1510</v>
      </c>
      <c r="G508" t="s">
        <v>1974</v>
      </c>
      <c r="H508">
        <v>900</v>
      </c>
      <c r="I508">
        <v>89.92</v>
      </c>
    </row>
    <row r="509" spans="1:9">
      <c r="A509" t="s">
        <v>516</v>
      </c>
      <c r="B509" s="2">
        <v>45538</v>
      </c>
      <c r="C509" t="s">
        <v>1009</v>
      </c>
      <c r="D509" t="s">
        <v>1012</v>
      </c>
      <c r="E509" t="s">
        <v>1019</v>
      </c>
      <c r="F509" t="s">
        <v>1511</v>
      </c>
      <c r="G509" t="s">
        <v>1974</v>
      </c>
      <c r="H509">
        <v>520.4094333683107</v>
      </c>
      <c r="I509">
        <v>55.12350332594235</v>
      </c>
    </row>
    <row r="510" spans="1:9">
      <c r="A510" t="s">
        <v>517</v>
      </c>
      <c r="B510" s="2">
        <v>45784</v>
      </c>
      <c r="C510" t="s">
        <v>1009</v>
      </c>
      <c r="D510" t="s">
        <v>1012</v>
      </c>
      <c r="E510" t="s">
        <v>1018</v>
      </c>
      <c r="F510" t="s">
        <v>1512</v>
      </c>
      <c r="G510" t="s">
        <v>1974</v>
      </c>
      <c r="H510">
        <v>992.29</v>
      </c>
      <c r="I510">
        <v>489.71</v>
      </c>
    </row>
    <row r="511" spans="1:9">
      <c r="A511" t="s">
        <v>518</v>
      </c>
      <c r="B511" s="2">
        <v>45176</v>
      </c>
      <c r="C511" t="s">
        <v>1007</v>
      </c>
      <c r="D511" t="s">
        <v>1011</v>
      </c>
      <c r="E511" t="s">
        <v>1014</v>
      </c>
      <c r="F511" t="s">
        <v>1513</v>
      </c>
      <c r="G511" t="s">
        <v>1974</v>
      </c>
      <c r="H511">
        <v>199.56</v>
      </c>
      <c r="I511">
        <v>55.12350332594235</v>
      </c>
    </row>
    <row r="512" spans="1:9">
      <c r="A512" t="s">
        <v>519</v>
      </c>
      <c r="B512" s="2">
        <v>45545</v>
      </c>
      <c r="C512" t="s">
        <v>1007</v>
      </c>
      <c r="D512" t="s">
        <v>1010</v>
      </c>
      <c r="E512" t="s">
        <v>1015</v>
      </c>
      <c r="F512" t="s">
        <v>1514</v>
      </c>
      <c r="G512" t="s">
        <v>1977</v>
      </c>
      <c r="H512">
        <v>520.4094333683107</v>
      </c>
      <c r="I512">
        <v>55.12350332594235</v>
      </c>
    </row>
    <row r="513" spans="1:9">
      <c r="A513" t="s">
        <v>520</v>
      </c>
      <c r="B513" s="2">
        <v>45104</v>
      </c>
      <c r="C513" t="s">
        <v>1007</v>
      </c>
      <c r="D513" t="s">
        <v>1011</v>
      </c>
      <c r="E513" t="s">
        <v>1020</v>
      </c>
      <c r="F513" t="s">
        <v>1515</v>
      </c>
      <c r="G513" t="s">
        <v>1976</v>
      </c>
      <c r="H513">
        <v>137.03</v>
      </c>
      <c r="I513">
        <v>16.98</v>
      </c>
    </row>
    <row r="514" spans="1:9">
      <c r="A514" t="s">
        <v>521</v>
      </c>
      <c r="B514" s="2">
        <v>45603</v>
      </c>
      <c r="C514" t="s">
        <v>1007</v>
      </c>
      <c r="D514" t="s">
        <v>1010</v>
      </c>
      <c r="E514" t="s">
        <v>1013</v>
      </c>
      <c r="F514" t="s">
        <v>1516</v>
      </c>
      <c r="G514" t="s">
        <v>1976</v>
      </c>
      <c r="H514">
        <v>715.33</v>
      </c>
      <c r="I514">
        <v>-213.02</v>
      </c>
    </row>
    <row r="515" spans="1:9">
      <c r="A515" t="s">
        <v>522</v>
      </c>
      <c r="B515" s="2">
        <v>45769</v>
      </c>
      <c r="C515" t="s">
        <v>1007</v>
      </c>
      <c r="D515" t="s">
        <v>1012</v>
      </c>
      <c r="E515" t="s">
        <v>1017</v>
      </c>
      <c r="F515" t="s">
        <v>1517</v>
      </c>
      <c r="G515" t="s">
        <v>1975</v>
      </c>
      <c r="H515">
        <v>57.5</v>
      </c>
      <c r="I515">
        <v>13.42</v>
      </c>
    </row>
    <row r="516" spans="1:9">
      <c r="A516" t="s">
        <v>523</v>
      </c>
      <c r="B516" s="2">
        <v>45413</v>
      </c>
      <c r="C516" t="s">
        <v>1009</v>
      </c>
      <c r="D516" t="s">
        <v>1012</v>
      </c>
      <c r="E516" t="s">
        <v>1017</v>
      </c>
      <c r="F516" t="s">
        <v>1518</v>
      </c>
      <c r="G516" t="s">
        <v>1974</v>
      </c>
      <c r="H516">
        <v>831.8099999999999</v>
      </c>
      <c r="I516">
        <v>-161.39</v>
      </c>
    </row>
    <row r="517" spans="1:9">
      <c r="A517" t="s">
        <v>524</v>
      </c>
      <c r="B517" s="2">
        <v>45151</v>
      </c>
      <c r="C517" t="s">
        <v>1008</v>
      </c>
      <c r="D517" t="s">
        <v>1012</v>
      </c>
      <c r="E517" t="s">
        <v>1018</v>
      </c>
      <c r="F517" t="s">
        <v>1519</v>
      </c>
      <c r="G517" t="s">
        <v>1978</v>
      </c>
      <c r="H517">
        <v>624.13</v>
      </c>
      <c r="I517">
        <v>-167.55</v>
      </c>
    </row>
    <row r="518" spans="1:9">
      <c r="A518" t="s">
        <v>525</v>
      </c>
      <c r="B518" s="2">
        <v>45261</v>
      </c>
      <c r="C518" t="s">
        <v>1007</v>
      </c>
      <c r="D518" t="s">
        <v>1011</v>
      </c>
      <c r="E518" t="s">
        <v>1021</v>
      </c>
      <c r="F518" t="s">
        <v>1520</v>
      </c>
      <c r="G518" t="s">
        <v>1978</v>
      </c>
      <c r="H518">
        <v>235.52</v>
      </c>
      <c r="I518">
        <v>28.61</v>
      </c>
    </row>
    <row r="519" spans="1:9">
      <c r="A519" t="s">
        <v>526</v>
      </c>
      <c r="B519" s="2">
        <v>45335</v>
      </c>
      <c r="C519" t="s">
        <v>1008</v>
      </c>
      <c r="D519" t="s">
        <v>1012</v>
      </c>
      <c r="E519" t="s">
        <v>1019</v>
      </c>
      <c r="F519" t="s">
        <v>1521</v>
      </c>
      <c r="G519" t="s">
        <v>1977</v>
      </c>
      <c r="H519">
        <v>764.83</v>
      </c>
      <c r="I519">
        <v>119.33</v>
      </c>
    </row>
    <row r="520" spans="1:9">
      <c r="A520" t="s">
        <v>527</v>
      </c>
      <c r="B520" s="2">
        <v>45181</v>
      </c>
      <c r="C520" t="s">
        <v>1009</v>
      </c>
      <c r="D520" t="s">
        <v>1010</v>
      </c>
      <c r="E520" t="s">
        <v>1015</v>
      </c>
      <c r="F520" t="s">
        <v>1522</v>
      </c>
      <c r="G520" t="s">
        <v>1978</v>
      </c>
      <c r="H520">
        <v>64.33</v>
      </c>
      <c r="I520">
        <v>-5.83</v>
      </c>
    </row>
    <row r="521" spans="1:9">
      <c r="A521" t="s">
        <v>528</v>
      </c>
      <c r="B521" s="2">
        <v>45504</v>
      </c>
      <c r="C521" t="s">
        <v>1007</v>
      </c>
      <c r="D521" t="s">
        <v>1011</v>
      </c>
      <c r="E521" t="s">
        <v>1014</v>
      </c>
      <c r="F521" t="s">
        <v>1523</v>
      </c>
      <c r="G521" t="s">
        <v>1974</v>
      </c>
      <c r="H521">
        <v>632.23</v>
      </c>
      <c r="I521">
        <v>-188.55</v>
      </c>
    </row>
    <row r="522" spans="1:9">
      <c r="A522" t="s">
        <v>529</v>
      </c>
      <c r="B522" s="2">
        <v>45575</v>
      </c>
      <c r="C522" t="s">
        <v>1009</v>
      </c>
      <c r="D522" t="s">
        <v>1012</v>
      </c>
      <c r="E522" t="s">
        <v>1018</v>
      </c>
      <c r="F522" t="s">
        <v>1524</v>
      </c>
      <c r="G522" t="s">
        <v>1975</v>
      </c>
      <c r="H522">
        <v>954.01</v>
      </c>
      <c r="I522">
        <v>221.11</v>
      </c>
    </row>
    <row r="523" spans="1:9">
      <c r="A523" t="s">
        <v>530</v>
      </c>
      <c r="B523" s="2">
        <v>45303</v>
      </c>
      <c r="C523" t="s">
        <v>1009</v>
      </c>
      <c r="D523" t="s">
        <v>1011</v>
      </c>
      <c r="E523" t="s">
        <v>1020</v>
      </c>
      <c r="F523" t="s">
        <v>1525</v>
      </c>
      <c r="G523" t="s">
        <v>1974</v>
      </c>
      <c r="H523">
        <v>775.4</v>
      </c>
      <c r="I523">
        <v>-18.25</v>
      </c>
    </row>
    <row r="524" spans="1:9">
      <c r="A524" t="s">
        <v>531</v>
      </c>
      <c r="B524" s="2">
        <v>45344</v>
      </c>
      <c r="C524" t="s">
        <v>1007</v>
      </c>
      <c r="D524" t="s">
        <v>1012</v>
      </c>
      <c r="E524" t="s">
        <v>1019</v>
      </c>
      <c r="F524" t="s">
        <v>1526</v>
      </c>
      <c r="G524" t="s">
        <v>1974</v>
      </c>
      <c r="H524">
        <v>395.05</v>
      </c>
      <c r="I524">
        <v>158.17</v>
      </c>
    </row>
    <row r="525" spans="1:9">
      <c r="A525" t="s">
        <v>532</v>
      </c>
      <c r="B525" s="2">
        <v>45719</v>
      </c>
      <c r="C525" t="s">
        <v>1008</v>
      </c>
      <c r="D525" t="s">
        <v>1010</v>
      </c>
      <c r="E525" t="s">
        <v>1016</v>
      </c>
      <c r="F525" t="s">
        <v>1390</v>
      </c>
      <c r="G525" t="s">
        <v>1978</v>
      </c>
      <c r="H525">
        <v>832.15</v>
      </c>
      <c r="I525">
        <v>225.87</v>
      </c>
    </row>
    <row r="526" spans="1:9">
      <c r="A526" t="s">
        <v>533</v>
      </c>
      <c r="B526" s="2">
        <v>45669</v>
      </c>
      <c r="C526" t="s">
        <v>1007</v>
      </c>
      <c r="D526" t="s">
        <v>1011</v>
      </c>
      <c r="E526" t="s">
        <v>1014</v>
      </c>
      <c r="F526" t="s">
        <v>1527</v>
      </c>
      <c r="G526" t="s">
        <v>1975</v>
      </c>
      <c r="H526">
        <v>84.06</v>
      </c>
      <c r="I526">
        <v>22.91</v>
      </c>
    </row>
    <row r="527" spans="1:9">
      <c r="A527" t="s">
        <v>534</v>
      </c>
      <c r="B527" s="2">
        <v>45653</v>
      </c>
      <c r="C527" t="s">
        <v>1007</v>
      </c>
      <c r="D527" t="s">
        <v>1012</v>
      </c>
      <c r="E527" t="s">
        <v>1019</v>
      </c>
      <c r="F527" t="s">
        <v>1528</v>
      </c>
      <c r="G527" t="s">
        <v>1978</v>
      </c>
      <c r="H527">
        <v>935.05</v>
      </c>
      <c r="I527">
        <v>-155.26</v>
      </c>
    </row>
    <row r="528" spans="1:9">
      <c r="A528" t="s">
        <v>535</v>
      </c>
      <c r="B528" s="2">
        <v>45583</v>
      </c>
      <c r="C528" t="s">
        <v>1007</v>
      </c>
      <c r="D528" t="s">
        <v>1010</v>
      </c>
      <c r="E528" t="s">
        <v>1016</v>
      </c>
      <c r="F528" t="s">
        <v>1529</v>
      </c>
      <c r="G528" t="s">
        <v>1976</v>
      </c>
      <c r="H528">
        <v>720.8200000000001</v>
      </c>
      <c r="I528">
        <v>-134.17</v>
      </c>
    </row>
    <row r="529" spans="1:9">
      <c r="A529" t="s">
        <v>536</v>
      </c>
      <c r="B529" s="2">
        <v>45407</v>
      </c>
      <c r="C529" t="s">
        <v>1009</v>
      </c>
      <c r="D529" t="s">
        <v>1011</v>
      </c>
      <c r="E529" t="s">
        <v>1014</v>
      </c>
      <c r="F529" t="s">
        <v>1530</v>
      </c>
      <c r="G529" t="s">
        <v>1978</v>
      </c>
      <c r="H529">
        <v>420.47</v>
      </c>
      <c r="I529">
        <v>81.7</v>
      </c>
    </row>
    <row r="530" spans="1:9">
      <c r="A530" t="s">
        <v>537</v>
      </c>
      <c r="B530" s="2">
        <v>45317</v>
      </c>
      <c r="C530" t="s">
        <v>1007</v>
      </c>
      <c r="D530" t="s">
        <v>1010</v>
      </c>
      <c r="E530" t="s">
        <v>1016</v>
      </c>
      <c r="F530" t="s">
        <v>1531</v>
      </c>
      <c r="G530" t="s">
        <v>1976</v>
      </c>
      <c r="H530">
        <v>520.4094333683107</v>
      </c>
      <c r="I530">
        <v>55.12350332594235</v>
      </c>
    </row>
    <row r="531" spans="1:9">
      <c r="A531" t="s">
        <v>538</v>
      </c>
      <c r="B531" s="2">
        <v>45655</v>
      </c>
      <c r="C531" t="s">
        <v>1007</v>
      </c>
      <c r="D531" t="s">
        <v>1012</v>
      </c>
      <c r="E531" t="s">
        <v>1017</v>
      </c>
      <c r="F531" t="s">
        <v>1532</v>
      </c>
      <c r="G531" t="s">
        <v>1977</v>
      </c>
      <c r="H531">
        <v>662.8200000000001</v>
      </c>
      <c r="I531">
        <v>-156.76</v>
      </c>
    </row>
    <row r="532" spans="1:9">
      <c r="A532" t="s">
        <v>539</v>
      </c>
      <c r="B532" s="2">
        <v>45727</v>
      </c>
      <c r="C532" t="s">
        <v>1009</v>
      </c>
      <c r="D532" t="s">
        <v>1010</v>
      </c>
      <c r="E532" t="s">
        <v>1016</v>
      </c>
      <c r="F532" t="s">
        <v>1533</v>
      </c>
      <c r="G532" t="s">
        <v>1975</v>
      </c>
      <c r="H532">
        <v>520.4094333683107</v>
      </c>
      <c r="I532">
        <v>55.12350332594235</v>
      </c>
    </row>
    <row r="533" spans="1:9">
      <c r="A533" t="s">
        <v>540</v>
      </c>
      <c r="B533" s="2">
        <v>45498</v>
      </c>
      <c r="C533" t="s">
        <v>1008</v>
      </c>
      <c r="D533" t="s">
        <v>1012</v>
      </c>
      <c r="E533" t="s">
        <v>1017</v>
      </c>
      <c r="F533" t="s">
        <v>1534</v>
      </c>
      <c r="G533" t="s">
        <v>1976</v>
      </c>
      <c r="H533">
        <v>291.39</v>
      </c>
      <c r="I533">
        <v>95.09999999999999</v>
      </c>
    </row>
    <row r="534" spans="1:9">
      <c r="A534" t="s">
        <v>541</v>
      </c>
      <c r="B534" s="2">
        <v>45403</v>
      </c>
      <c r="C534" t="s">
        <v>1007</v>
      </c>
      <c r="D534" t="s">
        <v>1011</v>
      </c>
      <c r="E534" t="s">
        <v>1014</v>
      </c>
      <c r="F534" t="s">
        <v>1535</v>
      </c>
      <c r="G534" t="s">
        <v>1976</v>
      </c>
      <c r="H534">
        <v>684.11</v>
      </c>
      <c r="I534">
        <v>-130.05</v>
      </c>
    </row>
    <row r="535" spans="1:9">
      <c r="A535" t="s">
        <v>542</v>
      </c>
      <c r="B535" s="2">
        <v>45797</v>
      </c>
      <c r="C535" t="s">
        <v>1008</v>
      </c>
      <c r="D535" t="s">
        <v>1012</v>
      </c>
      <c r="E535" t="s">
        <v>1019</v>
      </c>
      <c r="F535" t="s">
        <v>1536</v>
      </c>
      <c r="G535" t="s">
        <v>1976</v>
      </c>
      <c r="H535">
        <v>597.29</v>
      </c>
      <c r="I535">
        <v>4.15</v>
      </c>
    </row>
    <row r="536" spans="1:9">
      <c r="A536" t="s">
        <v>543</v>
      </c>
      <c r="B536" s="2">
        <v>45351</v>
      </c>
      <c r="C536" t="s">
        <v>1009</v>
      </c>
      <c r="D536" t="s">
        <v>1012</v>
      </c>
      <c r="E536" t="s">
        <v>1019</v>
      </c>
      <c r="F536" t="s">
        <v>1310</v>
      </c>
      <c r="G536" t="s">
        <v>1976</v>
      </c>
      <c r="H536">
        <v>500.57</v>
      </c>
      <c r="I536">
        <v>55.12350332594235</v>
      </c>
    </row>
    <row r="537" spans="1:9">
      <c r="A537" t="s">
        <v>544</v>
      </c>
      <c r="B537" s="2">
        <v>45790</v>
      </c>
      <c r="C537" t="s">
        <v>1007</v>
      </c>
      <c r="D537" t="s">
        <v>1011</v>
      </c>
      <c r="E537" t="s">
        <v>1020</v>
      </c>
      <c r="F537" t="s">
        <v>1537</v>
      </c>
      <c r="G537" t="s">
        <v>1977</v>
      </c>
      <c r="H537">
        <v>941.46</v>
      </c>
      <c r="I537">
        <v>-174.76</v>
      </c>
    </row>
    <row r="538" spans="1:9">
      <c r="A538" t="s">
        <v>545</v>
      </c>
      <c r="B538" s="2">
        <v>45440</v>
      </c>
      <c r="C538" t="s">
        <v>1007</v>
      </c>
      <c r="D538" t="s">
        <v>1012</v>
      </c>
      <c r="E538" t="s">
        <v>1017</v>
      </c>
      <c r="F538" t="s">
        <v>1538</v>
      </c>
      <c r="G538" t="s">
        <v>1974</v>
      </c>
      <c r="H538">
        <v>208.87</v>
      </c>
      <c r="I538">
        <v>26.99</v>
      </c>
    </row>
    <row r="539" spans="1:9">
      <c r="A539" t="s">
        <v>546</v>
      </c>
      <c r="B539" s="2">
        <v>45574</v>
      </c>
      <c r="C539" t="s">
        <v>1008</v>
      </c>
      <c r="D539" t="s">
        <v>1012</v>
      </c>
      <c r="E539" t="s">
        <v>1018</v>
      </c>
      <c r="F539" t="s">
        <v>1539</v>
      </c>
      <c r="G539" t="s">
        <v>1974</v>
      </c>
      <c r="H539">
        <v>144.39</v>
      </c>
      <c r="I539">
        <v>-40.57</v>
      </c>
    </row>
    <row r="540" spans="1:9">
      <c r="A540" t="s">
        <v>547</v>
      </c>
      <c r="B540" s="2">
        <v>45265</v>
      </c>
      <c r="C540" t="s">
        <v>1008</v>
      </c>
      <c r="D540" t="s">
        <v>1010</v>
      </c>
      <c r="E540" t="s">
        <v>1016</v>
      </c>
      <c r="F540" t="s">
        <v>1540</v>
      </c>
      <c r="G540" t="s">
        <v>1977</v>
      </c>
      <c r="H540">
        <v>676.16</v>
      </c>
      <c r="I540">
        <v>55.12350332594235</v>
      </c>
    </row>
    <row r="541" spans="1:9">
      <c r="A541" t="s">
        <v>548</v>
      </c>
      <c r="B541" s="2">
        <v>45198</v>
      </c>
      <c r="C541" t="s">
        <v>1007</v>
      </c>
      <c r="D541" t="s">
        <v>1011</v>
      </c>
      <c r="E541" t="s">
        <v>1021</v>
      </c>
      <c r="F541" t="s">
        <v>1541</v>
      </c>
      <c r="G541" t="s">
        <v>1974</v>
      </c>
      <c r="H541">
        <v>989.99</v>
      </c>
      <c r="I541">
        <v>398.42</v>
      </c>
    </row>
    <row r="542" spans="1:9">
      <c r="A542" t="s">
        <v>549</v>
      </c>
      <c r="B542" s="2">
        <v>45200</v>
      </c>
      <c r="C542" t="s">
        <v>1008</v>
      </c>
      <c r="D542" t="s">
        <v>1011</v>
      </c>
      <c r="E542" t="s">
        <v>1020</v>
      </c>
      <c r="F542" t="s">
        <v>1542</v>
      </c>
      <c r="G542" t="s">
        <v>1976</v>
      </c>
      <c r="H542">
        <v>316.72</v>
      </c>
      <c r="I542">
        <v>66.90000000000001</v>
      </c>
    </row>
    <row r="543" spans="1:9">
      <c r="A543" t="s">
        <v>550</v>
      </c>
      <c r="B543" s="2">
        <v>45404</v>
      </c>
      <c r="C543" t="s">
        <v>1008</v>
      </c>
      <c r="D543" t="s">
        <v>1010</v>
      </c>
      <c r="E543" t="s">
        <v>1013</v>
      </c>
      <c r="F543" t="s">
        <v>1543</v>
      </c>
      <c r="G543" t="s">
        <v>1976</v>
      </c>
      <c r="H543">
        <v>129.32</v>
      </c>
      <c r="I543">
        <v>56.1</v>
      </c>
    </row>
    <row r="544" spans="1:9">
      <c r="A544" t="s">
        <v>551</v>
      </c>
      <c r="B544" s="2">
        <v>45594</v>
      </c>
      <c r="C544" t="s">
        <v>1008</v>
      </c>
      <c r="D544" t="s">
        <v>1010</v>
      </c>
      <c r="E544" t="s">
        <v>1013</v>
      </c>
      <c r="F544" t="s">
        <v>1544</v>
      </c>
      <c r="G544" t="s">
        <v>1976</v>
      </c>
      <c r="H544">
        <v>419.6</v>
      </c>
      <c r="I544">
        <v>115.9</v>
      </c>
    </row>
    <row r="545" spans="1:9">
      <c r="A545" t="s">
        <v>552</v>
      </c>
      <c r="B545" s="2">
        <v>45745</v>
      </c>
      <c r="C545" t="s">
        <v>1009</v>
      </c>
      <c r="D545" t="s">
        <v>1010</v>
      </c>
      <c r="E545" t="s">
        <v>1016</v>
      </c>
      <c r="F545" t="s">
        <v>1545</v>
      </c>
      <c r="G545" t="s">
        <v>1974</v>
      </c>
      <c r="H545">
        <v>718.66</v>
      </c>
      <c r="I545">
        <v>126.53</v>
      </c>
    </row>
    <row r="546" spans="1:9">
      <c r="A546" t="s">
        <v>553</v>
      </c>
      <c r="B546" s="2">
        <v>45321</v>
      </c>
      <c r="C546" t="s">
        <v>1008</v>
      </c>
      <c r="D546" t="s">
        <v>1010</v>
      </c>
      <c r="E546" t="s">
        <v>1016</v>
      </c>
      <c r="F546" t="s">
        <v>1546</v>
      </c>
      <c r="G546" t="s">
        <v>1977</v>
      </c>
      <c r="H546">
        <v>466.47</v>
      </c>
      <c r="I546">
        <v>130.69</v>
      </c>
    </row>
    <row r="547" spans="1:9">
      <c r="A547" t="s">
        <v>554</v>
      </c>
      <c r="B547" s="2">
        <v>45679</v>
      </c>
      <c r="C547" t="s">
        <v>1008</v>
      </c>
      <c r="D547" t="s">
        <v>1012</v>
      </c>
      <c r="E547" t="s">
        <v>1017</v>
      </c>
      <c r="F547" t="s">
        <v>1547</v>
      </c>
      <c r="G547" t="s">
        <v>1976</v>
      </c>
      <c r="H547">
        <v>487.35</v>
      </c>
      <c r="I547">
        <v>145.93</v>
      </c>
    </row>
    <row r="548" spans="1:9">
      <c r="A548" t="s">
        <v>555</v>
      </c>
      <c r="B548" s="2">
        <v>45801</v>
      </c>
      <c r="C548" t="s">
        <v>1009</v>
      </c>
      <c r="D548" t="s">
        <v>1011</v>
      </c>
      <c r="E548" t="s">
        <v>1021</v>
      </c>
      <c r="F548" t="s">
        <v>1548</v>
      </c>
      <c r="G548" t="s">
        <v>1978</v>
      </c>
      <c r="H548">
        <v>236.13</v>
      </c>
      <c r="I548">
        <v>-0.47</v>
      </c>
    </row>
    <row r="549" spans="1:9">
      <c r="A549" t="s">
        <v>556</v>
      </c>
      <c r="B549" s="2">
        <v>45712</v>
      </c>
      <c r="C549" t="s">
        <v>1008</v>
      </c>
      <c r="D549" t="s">
        <v>1012</v>
      </c>
      <c r="E549" t="s">
        <v>1019</v>
      </c>
      <c r="F549" t="s">
        <v>1549</v>
      </c>
      <c r="G549" t="s">
        <v>1978</v>
      </c>
      <c r="H549">
        <v>850.17</v>
      </c>
      <c r="I549">
        <v>65.83</v>
      </c>
    </row>
    <row r="550" spans="1:9">
      <c r="A550" t="s">
        <v>557</v>
      </c>
      <c r="B550" s="2">
        <v>45215</v>
      </c>
      <c r="C550" t="s">
        <v>1009</v>
      </c>
      <c r="D550" t="s">
        <v>1012</v>
      </c>
      <c r="E550" t="s">
        <v>1018</v>
      </c>
      <c r="F550" t="s">
        <v>1550</v>
      </c>
      <c r="G550" t="s">
        <v>1976</v>
      </c>
      <c r="H550">
        <v>49.37</v>
      </c>
      <c r="I550">
        <v>-4.72</v>
      </c>
    </row>
    <row r="551" spans="1:9">
      <c r="A551" t="s">
        <v>558</v>
      </c>
      <c r="B551" s="2">
        <v>45737</v>
      </c>
      <c r="C551" t="s">
        <v>1009</v>
      </c>
      <c r="D551" t="s">
        <v>1010</v>
      </c>
      <c r="E551" t="s">
        <v>1015</v>
      </c>
      <c r="F551" t="s">
        <v>1551</v>
      </c>
      <c r="G551" t="s">
        <v>1977</v>
      </c>
      <c r="H551">
        <v>520.4094333683107</v>
      </c>
      <c r="I551">
        <v>55.12350332594235</v>
      </c>
    </row>
    <row r="552" spans="1:9">
      <c r="A552" t="s">
        <v>559</v>
      </c>
      <c r="B552" s="2">
        <v>45149</v>
      </c>
      <c r="C552" t="s">
        <v>1007</v>
      </c>
      <c r="D552" t="s">
        <v>1011</v>
      </c>
      <c r="E552" t="s">
        <v>1014</v>
      </c>
      <c r="F552" t="s">
        <v>1552</v>
      </c>
      <c r="G552" t="s">
        <v>1978</v>
      </c>
      <c r="H552">
        <v>943.11</v>
      </c>
      <c r="I552">
        <v>94.47</v>
      </c>
    </row>
    <row r="553" spans="1:9">
      <c r="A553" t="s">
        <v>560</v>
      </c>
      <c r="B553" s="2">
        <v>45804</v>
      </c>
      <c r="C553" t="s">
        <v>1008</v>
      </c>
      <c r="D553" t="s">
        <v>1011</v>
      </c>
      <c r="E553" t="s">
        <v>1021</v>
      </c>
      <c r="F553" t="s">
        <v>1553</v>
      </c>
      <c r="G553" t="s">
        <v>1976</v>
      </c>
      <c r="H553">
        <v>868.47</v>
      </c>
      <c r="I553">
        <v>-208.11</v>
      </c>
    </row>
    <row r="554" spans="1:9">
      <c r="A554" t="s">
        <v>561</v>
      </c>
      <c r="B554" s="2">
        <v>45740</v>
      </c>
      <c r="C554" t="s">
        <v>1007</v>
      </c>
      <c r="D554" t="s">
        <v>1010</v>
      </c>
      <c r="E554" t="s">
        <v>1016</v>
      </c>
      <c r="F554" t="s">
        <v>1554</v>
      </c>
      <c r="G554" t="s">
        <v>1978</v>
      </c>
      <c r="H554">
        <v>875.38</v>
      </c>
      <c r="I554">
        <v>29.38</v>
      </c>
    </row>
    <row r="555" spans="1:9">
      <c r="A555" t="s">
        <v>562</v>
      </c>
      <c r="B555" s="2">
        <v>45116</v>
      </c>
      <c r="C555" t="s">
        <v>1007</v>
      </c>
      <c r="D555" t="s">
        <v>1012</v>
      </c>
      <c r="E555" t="s">
        <v>1019</v>
      </c>
      <c r="F555" t="s">
        <v>1555</v>
      </c>
      <c r="G555" t="s">
        <v>1978</v>
      </c>
      <c r="H555">
        <v>764.5700000000001</v>
      </c>
      <c r="I555">
        <v>-6.53</v>
      </c>
    </row>
    <row r="556" spans="1:9">
      <c r="A556" t="s">
        <v>563</v>
      </c>
      <c r="B556" s="2">
        <v>45382</v>
      </c>
      <c r="C556" t="s">
        <v>1009</v>
      </c>
      <c r="D556" t="s">
        <v>1012</v>
      </c>
      <c r="E556" t="s">
        <v>1017</v>
      </c>
      <c r="F556" t="s">
        <v>1556</v>
      </c>
      <c r="G556" t="s">
        <v>1978</v>
      </c>
      <c r="H556">
        <v>621.62</v>
      </c>
      <c r="I556">
        <v>108.88</v>
      </c>
    </row>
    <row r="557" spans="1:9">
      <c r="A557" t="s">
        <v>564</v>
      </c>
      <c r="B557" s="2">
        <v>45297</v>
      </c>
      <c r="C557" t="s">
        <v>1007</v>
      </c>
      <c r="D557" t="s">
        <v>1012</v>
      </c>
      <c r="E557" t="s">
        <v>1019</v>
      </c>
      <c r="F557" t="s">
        <v>1557</v>
      </c>
      <c r="G557" t="s">
        <v>1975</v>
      </c>
      <c r="H557">
        <v>437.11</v>
      </c>
      <c r="I557">
        <v>71.44</v>
      </c>
    </row>
    <row r="558" spans="1:9">
      <c r="A558" t="s">
        <v>565</v>
      </c>
      <c r="B558" s="2">
        <v>45628</v>
      </c>
      <c r="C558" t="s">
        <v>1008</v>
      </c>
      <c r="D558" t="s">
        <v>1011</v>
      </c>
      <c r="E558" t="s">
        <v>1021</v>
      </c>
      <c r="F558" t="s">
        <v>1558</v>
      </c>
      <c r="G558" t="s">
        <v>1975</v>
      </c>
      <c r="H558">
        <v>972.15</v>
      </c>
      <c r="I558">
        <v>107.86</v>
      </c>
    </row>
    <row r="559" spans="1:9">
      <c r="A559" t="s">
        <v>566</v>
      </c>
      <c r="B559" s="2">
        <v>45789</v>
      </c>
      <c r="C559" t="s">
        <v>1009</v>
      </c>
      <c r="D559" t="s">
        <v>1012</v>
      </c>
      <c r="E559" t="s">
        <v>1018</v>
      </c>
      <c r="F559" t="s">
        <v>1559</v>
      </c>
      <c r="G559" t="s">
        <v>1974</v>
      </c>
      <c r="H559">
        <v>642.49</v>
      </c>
      <c r="I559">
        <v>-166.1</v>
      </c>
    </row>
    <row r="560" spans="1:9">
      <c r="A560" t="s">
        <v>567</v>
      </c>
      <c r="B560" s="2">
        <v>45293</v>
      </c>
      <c r="C560" t="s">
        <v>1009</v>
      </c>
      <c r="D560" t="s">
        <v>1012</v>
      </c>
      <c r="E560" t="s">
        <v>1017</v>
      </c>
      <c r="F560" t="s">
        <v>1560</v>
      </c>
      <c r="G560" t="s">
        <v>1974</v>
      </c>
      <c r="H560">
        <v>186.72</v>
      </c>
      <c r="I560">
        <v>42.53</v>
      </c>
    </row>
    <row r="561" spans="1:9">
      <c r="A561" t="s">
        <v>568</v>
      </c>
      <c r="B561" s="2">
        <v>45581</v>
      </c>
      <c r="C561" t="s">
        <v>1008</v>
      </c>
      <c r="D561" t="s">
        <v>1012</v>
      </c>
      <c r="E561" t="s">
        <v>1018</v>
      </c>
      <c r="F561" t="s">
        <v>1561</v>
      </c>
      <c r="G561" t="s">
        <v>1978</v>
      </c>
      <c r="H561">
        <v>576.6</v>
      </c>
      <c r="I561">
        <v>-54.19</v>
      </c>
    </row>
    <row r="562" spans="1:9">
      <c r="A562" t="s">
        <v>569</v>
      </c>
      <c r="B562" s="2">
        <v>45714</v>
      </c>
      <c r="C562" t="s">
        <v>1008</v>
      </c>
      <c r="D562" t="s">
        <v>1012</v>
      </c>
      <c r="E562" t="s">
        <v>1018</v>
      </c>
      <c r="F562" t="s">
        <v>1352</v>
      </c>
      <c r="G562" t="s">
        <v>1976</v>
      </c>
      <c r="H562">
        <v>849.8200000000001</v>
      </c>
      <c r="I562">
        <v>135.01</v>
      </c>
    </row>
    <row r="563" spans="1:9">
      <c r="A563" t="s">
        <v>570</v>
      </c>
      <c r="B563" s="2">
        <v>45759</v>
      </c>
      <c r="C563" t="s">
        <v>1007</v>
      </c>
      <c r="D563" t="s">
        <v>1011</v>
      </c>
      <c r="E563" t="s">
        <v>1021</v>
      </c>
      <c r="F563" t="s">
        <v>1562</v>
      </c>
      <c r="G563" t="s">
        <v>1978</v>
      </c>
      <c r="H563">
        <v>301.4</v>
      </c>
      <c r="I563">
        <v>25.42</v>
      </c>
    </row>
    <row r="564" spans="1:9">
      <c r="A564" t="s">
        <v>571</v>
      </c>
      <c r="B564" s="2">
        <v>45317</v>
      </c>
      <c r="C564" t="s">
        <v>1007</v>
      </c>
      <c r="D564" t="s">
        <v>1012</v>
      </c>
      <c r="E564" t="s">
        <v>1018</v>
      </c>
      <c r="F564" t="s">
        <v>1563</v>
      </c>
      <c r="G564" t="s">
        <v>1974</v>
      </c>
      <c r="H564">
        <v>945.09</v>
      </c>
      <c r="I564">
        <v>47.64</v>
      </c>
    </row>
    <row r="565" spans="1:9">
      <c r="A565" t="s">
        <v>572</v>
      </c>
      <c r="B565" s="2">
        <v>45399</v>
      </c>
      <c r="C565" t="s">
        <v>1009</v>
      </c>
      <c r="D565" t="s">
        <v>1012</v>
      </c>
      <c r="E565" t="s">
        <v>1017</v>
      </c>
      <c r="F565" t="s">
        <v>1564</v>
      </c>
      <c r="G565" t="s">
        <v>1975</v>
      </c>
      <c r="H565">
        <v>980.5700000000001</v>
      </c>
      <c r="I565">
        <v>135.13</v>
      </c>
    </row>
    <row r="566" spans="1:9">
      <c r="A566" t="s">
        <v>573</v>
      </c>
      <c r="B566" s="2">
        <v>45688</v>
      </c>
      <c r="C566" t="s">
        <v>1008</v>
      </c>
      <c r="D566" t="s">
        <v>1012</v>
      </c>
      <c r="E566" t="s">
        <v>1018</v>
      </c>
      <c r="F566" t="s">
        <v>1565</v>
      </c>
      <c r="G566" t="s">
        <v>1975</v>
      </c>
      <c r="H566">
        <v>664.96</v>
      </c>
      <c r="I566">
        <v>220.86</v>
      </c>
    </row>
    <row r="567" spans="1:9">
      <c r="A567" t="s">
        <v>574</v>
      </c>
      <c r="B567" s="2">
        <v>45299</v>
      </c>
      <c r="C567" t="s">
        <v>1008</v>
      </c>
      <c r="D567" t="s">
        <v>1012</v>
      </c>
      <c r="E567" t="s">
        <v>1017</v>
      </c>
      <c r="F567" t="s">
        <v>1566</v>
      </c>
      <c r="G567" t="s">
        <v>1977</v>
      </c>
      <c r="H567">
        <v>131.79</v>
      </c>
      <c r="I567">
        <v>13.45</v>
      </c>
    </row>
    <row r="568" spans="1:9">
      <c r="A568" t="s">
        <v>575</v>
      </c>
      <c r="B568" s="2">
        <v>45627</v>
      </c>
      <c r="C568" t="s">
        <v>1008</v>
      </c>
      <c r="D568" t="s">
        <v>1010</v>
      </c>
      <c r="E568" t="s">
        <v>1013</v>
      </c>
      <c r="F568" t="s">
        <v>1567</v>
      </c>
      <c r="G568" t="s">
        <v>1977</v>
      </c>
      <c r="H568">
        <v>660.91</v>
      </c>
      <c r="I568">
        <v>55.12350332594235</v>
      </c>
    </row>
    <row r="569" spans="1:9">
      <c r="A569" t="s">
        <v>576</v>
      </c>
      <c r="B569" s="2">
        <v>45732</v>
      </c>
      <c r="C569" t="s">
        <v>1009</v>
      </c>
      <c r="D569" t="s">
        <v>1012</v>
      </c>
      <c r="E569" t="s">
        <v>1018</v>
      </c>
      <c r="F569" t="s">
        <v>1237</v>
      </c>
      <c r="G569" t="s">
        <v>1978</v>
      </c>
      <c r="H569">
        <v>739.14</v>
      </c>
      <c r="I569">
        <v>197.05</v>
      </c>
    </row>
    <row r="570" spans="1:9">
      <c r="A570" t="s">
        <v>577</v>
      </c>
      <c r="B570" s="2">
        <v>45709</v>
      </c>
      <c r="C570" t="s">
        <v>1008</v>
      </c>
      <c r="D570" t="s">
        <v>1011</v>
      </c>
      <c r="E570" t="s">
        <v>1014</v>
      </c>
      <c r="F570" t="s">
        <v>1568</v>
      </c>
      <c r="G570" t="s">
        <v>1974</v>
      </c>
      <c r="H570">
        <v>520.4094333683107</v>
      </c>
      <c r="I570">
        <v>55.12350332594235</v>
      </c>
    </row>
    <row r="571" spans="1:9">
      <c r="A571" t="s">
        <v>578</v>
      </c>
      <c r="B571" s="2">
        <v>45331</v>
      </c>
      <c r="C571" t="s">
        <v>1008</v>
      </c>
      <c r="D571" t="s">
        <v>1010</v>
      </c>
      <c r="E571" t="s">
        <v>1013</v>
      </c>
      <c r="F571" t="s">
        <v>1569</v>
      </c>
      <c r="G571" t="s">
        <v>1977</v>
      </c>
      <c r="H571">
        <v>520.4094333683107</v>
      </c>
      <c r="I571">
        <v>55.12350332594235</v>
      </c>
    </row>
    <row r="572" spans="1:9">
      <c r="A572" t="s">
        <v>579</v>
      </c>
      <c r="B572" s="2">
        <v>45533</v>
      </c>
      <c r="C572" t="s">
        <v>1008</v>
      </c>
      <c r="D572" t="s">
        <v>1010</v>
      </c>
      <c r="E572" t="s">
        <v>1016</v>
      </c>
      <c r="F572" t="s">
        <v>1570</v>
      </c>
      <c r="G572" t="s">
        <v>1974</v>
      </c>
      <c r="H572">
        <v>234.31</v>
      </c>
      <c r="I572">
        <v>60.2</v>
      </c>
    </row>
    <row r="573" spans="1:9">
      <c r="A573" t="s">
        <v>580</v>
      </c>
      <c r="B573" s="2">
        <v>45260</v>
      </c>
      <c r="C573" t="s">
        <v>1008</v>
      </c>
      <c r="D573" t="s">
        <v>1010</v>
      </c>
      <c r="E573" t="s">
        <v>1016</v>
      </c>
      <c r="F573" t="s">
        <v>1571</v>
      </c>
      <c r="G573" t="s">
        <v>1978</v>
      </c>
      <c r="H573">
        <v>523.1</v>
      </c>
      <c r="I573">
        <v>247.29</v>
      </c>
    </row>
    <row r="574" spans="1:9">
      <c r="A574" t="s">
        <v>581</v>
      </c>
      <c r="B574" s="2">
        <v>45266</v>
      </c>
      <c r="C574" t="s">
        <v>1009</v>
      </c>
      <c r="D574" t="s">
        <v>1010</v>
      </c>
      <c r="E574" t="s">
        <v>1015</v>
      </c>
      <c r="F574" t="s">
        <v>1090</v>
      </c>
      <c r="G574" t="s">
        <v>1977</v>
      </c>
      <c r="H574">
        <v>472.96</v>
      </c>
      <c r="I574">
        <v>55.12350332594235</v>
      </c>
    </row>
    <row r="575" spans="1:9">
      <c r="A575" t="s">
        <v>582</v>
      </c>
      <c r="B575" s="2">
        <v>45132</v>
      </c>
      <c r="C575" t="s">
        <v>1007</v>
      </c>
      <c r="D575" t="s">
        <v>1011</v>
      </c>
      <c r="E575" t="s">
        <v>1014</v>
      </c>
      <c r="F575" t="s">
        <v>1572</v>
      </c>
      <c r="G575" t="s">
        <v>1977</v>
      </c>
      <c r="H575">
        <v>263.17</v>
      </c>
      <c r="I575">
        <v>34.96</v>
      </c>
    </row>
    <row r="576" spans="1:9">
      <c r="A576" t="s">
        <v>583</v>
      </c>
      <c r="B576" s="2">
        <v>45677</v>
      </c>
      <c r="C576" t="s">
        <v>1009</v>
      </c>
      <c r="D576" t="s">
        <v>1012</v>
      </c>
      <c r="E576" t="s">
        <v>1019</v>
      </c>
      <c r="F576" t="s">
        <v>1573</v>
      </c>
      <c r="G576" t="s">
        <v>1977</v>
      </c>
      <c r="H576">
        <v>921.34</v>
      </c>
      <c r="I576">
        <v>211.29</v>
      </c>
    </row>
    <row r="577" spans="1:9">
      <c r="A577" t="s">
        <v>584</v>
      </c>
      <c r="B577" s="2">
        <v>45600</v>
      </c>
      <c r="C577" t="s">
        <v>1007</v>
      </c>
      <c r="D577" t="s">
        <v>1012</v>
      </c>
      <c r="E577" t="s">
        <v>1019</v>
      </c>
      <c r="F577" t="s">
        <v>1574</v>
      </c>
      <c r="G577" t="s">
        <v>1974</v>
      </c>
      <c r="H577">
        <v>215.43</v>
      </c>
      <c r="I577">
        <v>63.7</v>
      </c>
    </row>
    <row r="578" spans="1:9">
      <c r="A578" t="s">
        <v>585</v>
      </c>
      <c r="B578" s="2">
        <v>45295</v>
      </c>
      <c r="C578" t="s">
        <v>1008</v>
      </c>
      <c r="D578" t="s">
        <v>1012</v>
      </c>
      <c r="E578" t="s">
        <v>1017</v>
      </c>
      <c r="F578" t="s">
        <v>1575</v>
      </c>
      <c r="G578" t="s">
        <v>1978</v>
      </c>
      <c r="H578">
        <v>400.54</v>
      </c>
      <c r="I578">
        <v>102.11</v>
      </c>
    </row>
    <row r="579" spans="1:9">
      <c r="A579" t="s">
        <v>586</v>
      </c>
      <c r="B579" s="2">
        <v>45241</v>
      </c>
      <c r="C579" t="s">
        <v>1009</v>
      </c>
      <c r="D579" t="s">
        <v>1012</v>
      </c>
      <c r="E579" t="s">
        <v>1018</v>
      </c>
      <c r="F579" t="s">
        <v>1576</v>
      </c>
      <c r="G579" t="s">
        <v>1977</v>
      </c>
      <c r="H579">
        <v>145.76</v>
      </c>
      <c r="I579">
        <v>9.49</v>
      </c>
    </row>
    <row r="580" spans="1:9">
      <c r="A580" t="s">
        <v>587</v>
      </c>
      <c r="B580" s="2">
        <v>45588</v>
      </c>
      <c r="C580" t="s">
        <v>1008</v>
      </c>
      <c r="D580" t="s">
        <v>1011</v>
      </c>
      <c r="E580" t="s">
        <v>1014</v>
      </c>
      <c r="F580" t="s">
        <v>1577</v>
      </c>
      <c r="G580" t="s">
        <v>1974</v>
      </c>
      <c r="H580">
        <v>374.57</v>
      </c>
      <c r="I580">
        <v>154.54</v>
      </c>
    </row>
    <row r="581" spans="1:9">
      <c r="A581" t="s">
        <v>588</v>
      </c>
      <c r="B581" s="2">
        <v>45592</v>
      </c>
      <c r="C581" t="s">
        <v>1009</v>
      </c>
      <c r="D581" t="s">
        <v>1012</v>
      </c>
      <c r="E581" t="s">
        <v>1018</v>
      </c>
      <c r="F581" t="s">
        <v>1578</v>
      </c>
      <c r="G581" t="s">
        <v>1974</v>
      </c>
      <c r="H581">
        <v>520.4094333683107</v>
      </c>
      <c r="I581">
        <v>55.12350332594235</v>
      </c>
    </row>
    <row r="582" spans="1:9">
      <c r="A582" t="s">
        <v>589</v>
      </c>
      <c r="B582" s="2">
        <v>45607</v>
      </c>
      <c r="C582" t="s">
        <v>1009</v>
      </c>
      <c r="D582" t="s">
        <v>1010</v>
      </c>
      <c r="E582" t="s">
        <v>1013</v>
      </c>
      <c r="F582" t="s">
        <v>1579</v>
      </c>
      <c r="G582" t="s">
        <v>1977</v>
      </c>
      <c r="H582">
        <v>567.02</v>
      </c>
      <c r="I582">
        <v>-43.54</v>
      </c>
    </row>
    <row r="583" spans="1:9">
      <c r="A583" t="s">
        <v>590</v>
      </c>
      <c r="B583" s="2">
        <v>45535</v>
      </c>
      <c r="C583" t="s">
        <v>1007</v>
      </c>
      <c r="D583" t="s">
        <v>1012</v>
      </c>
      <c r="E583" t="s">
        <v>1017</v>
      </c>
      <c r="F583" t="s">
        <v>1580</v>
      </c>
      <c r="G583" t="s">
        <v>1976</v>
      </c>
      <c r="H583">
        <v>317.71</v>
      </c>
      <c r="I583">
        <v>145.87</v>
      </c>
    </row>
    <row r="584" spans="1:9">
      <c r="A584" t="s">
        <v>591</v>
      </c>
      <c r="B584" s="2">
        <v>45446</v>
      </c>
      <c r="C584" t="s">
        <v>1008</v>
      </c>
      <c r="D584" t="s">
        <v>1011</v>
      </c>
      <c r="E584" t="s">
        <v>1021</v>
      </c>
      <c r="F584" t="s">
        <v>1581</v>
      </c>
      <c r="G584" t="s">
        <v>1976</v>
      </c>
      <c r="H584">
        <v>37.31</v>
      </c>
      <c r="I584">
        <v>-6.8</v>
      </c>
    </row>
    <row r="585" spans="1:9">
      <c r="A585" t="s">
        <v>592</v>
      </c>
      <c r="B585" s="2">
        <v>45801</v>
      </c>
      <c r="C585" t="s">
        <v>1008</v>
      </c>
      <c r="D585" t="s">
        <v>1010</v>
      </c>
      <c r="E585" t="s">
        <v>1016</v>
      </c>
      <c r="F585" t="s">
        <v>1582</v>
      </c>
      <c r="G585" t="s">
        <v>1978</v>
      </c>
      <c r="H585">
        <v>435.01</v>
      </c>
      <c r="I585">
        <v>12.57</v>
      </c>
    </row>
    <row r="586" spans="1:9">
      <c r="A586" t="s">
        <v>593</v>
      </c>
      <c r="B586" s="2">
        <v>45677</v>
      </c>
      <c r="C586" t="s">
        <v>1009</v>
      </c>
      <c r="D586" t="s">
        <v>1012</v>
      </c>
      <c r="E586" t="s">
        <v>1017</v>
      </c>
      <c r="F586" t="s">
        <v>1583</v>
      </c>
      <c r="G586" t="s">
        <v>1975</v>
      </c>
      <c r="H586">
        <v>819.25</v>
      </c>
      <c r="I586">
        <v>-225.35</v>
      </c>
    </row>
    <row r="587" spans="1:9">
      <c r="A587" t="s">
        <v>594</v>
      </c>
      <c r="B587" s="2">
        <v>45764</v>
      </c>
      <c r="C587" t="s">
        <v>1008</v>
      </c>
      <c r="D587" t="s">
        <v>1012</v>
      </c>
      <c r="E587" t="s">
        <v>1017</v>
      </c>
      <c r="F587" t="s">
        <v>1584</v>
      </c>
      <c r="G587" t="s">
        <v>1974</v>
      </c>
      <c r="H587">
        <v>520.4094333683107</v>
      </c>
      <c r="I587">
        <v>55.12350332594235</v>
      </c>
    </row>
    <row r="588" spans="1:9">
      <c r="A588" t="s">
        <v>595</v>
      </c>
      <c r="B588" s="2">
        <v>45578</v>
      </c>
      <c r="C588" t="s">
        <v>1009</v>
      </c>
      <c r="D588" t="s">
        <v>1011</v>
      </c>
      <c r="E588" t="s">
        <v>1014</v>
      </c>
      <c r="F588" t="s">
        <v>1585</v>
      </c>
      <c r="G588" t="s">
        <v>1974</v>
      </c>
      <c r="H588">
        <v>84.81</v>
      </c>
      <c r="I588">
        <v>8.5</v>
      </c>
    </row>
    <row r="589" spans="1:9">
      <c r="A589" t="s">
        <v>596</v>
      </c>
      <c r="B589" s="2">
        <v>45149</v>
      </c>
      <c r="C589" t="s">
        <v>1009</v>
      </c>
      <c r="D589" t="s">
        <v>1010</v>
      </c>
      <c r="E589" t="s">
        <v>1016</v>
      </c>
      <c r="F589" t="s">
        <v>1586</v>
      </c>
      <c r="G589" t="s">
        <v>1977</v>
      </c>
      <c r="H589">
        <v>57.91</v>
      </c>
      <c r="I589">
        <v>16.48</v>
      </c>
    </row>
    <row r="590" spans="1:9">
      <c r="A590" t="s">
        <v>597</v>
      </c>
      <c r="B590" s="2">
        <v>45775</v>
      </c>
      <c r="C590" t="s">
        <v>1008</v>
      </c>
      <c r="D590" t="s">
        <v>1012</v>
      </c>
      <c r="E590" t="s">
        <v>1017</v>
      </c>
      <c r="F590" t="s">
        <v>1587</v>
      </c>
      <c r="G590" t="s">
        <v>1976</v>
      </c>
      <c r="H590">
        <v>925.9400000000001</v>
      </c>
      <c r="I590">
        <v>38.94</v>
      </c>
    </row>
    <row r="591" spans="1:9">
      <c r="A591" t="s">
        <v>598</v>
      </c>
      <c r="B591" s="2">
        <v>45581</v>
      </c>
      <c r="C591" t="s">
        <v>1007</v>
      </c>
      <c r="D591" t="s">
        <v>1010</v>
      </c>
      <c r="E591" t="s">
        <v>1013</v>
      </c>
      <c r="F591" t="s">
        <v>1588</v>
      </c>
      <c r="G591" t="s">
        <v>1974</v>
      </c>
      <c r="H591">
        <v>514.75</v>
      </c>
      <c r="I591">
        <v>220.13</v>
      </c>
    </row>
    <row r="592" spans="1:9">
      <c r="A592" t="s">
        <v>599</v>
      </c>
      <c r="B592" s="2">
        <v>45318</v>
      </c>
      <c r="C592" t="s">
        <v>1009</v>
      </c>
      <c r="D592" t="s">
        <v>1011</v>
      </c>
      <c r="E592" t="s">
        <v>1014</v>
      </c>
      <c r="F592" t="s">
        <v>1589</v>
      </c>
      <c r="G592" t="s">
        <v>1977</v>
      </c>
      <c r="H592">
        <v>167.43</v>
      </c>
      <c r="I592">
        <v>24.15</v>
      </c>
    </row>
    <row r="593" spans="1:9">
      <c r="A593" t="s">
        <v>600</v>
      </c>
      <c r="B593" s="2">
        <v>45237</v>
      </c>
      <c r="C593" t="s">
        <v>1008</v>
      </c>
      <c r="D593" t="s">
        <v>1011</v>
      </c>
      <c r="E593" t="s">
        <v>1014</v>
      </c>
      <c r="F593" t="s">
        <v>1590</v>
      </c>
      <c r="G593" t="s">
        <v>1974</v>
      </c>
      <c r="H593">
        <v>731.92</v>
      </c>
      <c r="I593">
        <v>-26.83</v>
      </c>
    </row>
    <row r="594" spans="1:9">
      <c r="A594" t="s">
        <v>601</v>
      </c>
      <c r="B594" s="2">
        <v>45653</v>
      </c>
      <c r="C594" t="s">
        <v>1008</v>
      </c>
      <c r="D594" t="s">
        <v>1010</v>
      </c>
      <c r="E594" t="s">
        <v>1016</v>
      </c>
      <c r="F594" t="s">
        <v>1591</v>
      </c>
      <c r="G594" t="s">
        <v>1978</v>
      </c>
      <c r="H594">
        <v>635.35</v>
      </c>
      <c r="I594">
        <v>38.59</v>
      </c>
    </row>
    <row r="595" spans="1:9">
      <c r="A595" t="s">
        <v>602</v>
      </c>
      <c r="B595" s="2">
        <v>45812</v>
      </c>
      <c r="C595" t="s">
        <v>1009</v>
      </c>
      <c r="D595" t="s">
        <v>1010</v>
      </c>
      <c r="E595" t="s">
        <v>1016</v>
      </c>
      <c r="F595" t="s">
        <v>1592</v>
      </c>
      <c r="G595" t="s">
        <v>1976</v>
      </c>
      <c r="H595">
        <v>619.99</v>
      </c>
      <c r="I595">
        <v>177.27</v>
      </c>
    </row>
    <row r="596" spans="1:9">
      <c r="A596" t="s">
        <v>603</v>
      </c>
      <c r="B596" s="2">
        <v>45242</v>
      </c>
      <c r="C596" t="s">
        <v>1007</v>
      </c>
      <c r="D596" t="s">
        <v>1012</v>
      </c>
      <c r="E596" t="s">
        <v>1019</v>
      </c>
      <c r="F596" t="s">
        <v>1593</v>
      </c>
      <c r="G596" t="s">
        <v>1975</v>
      </c>
      <c r="H596">
        <v>315.95</v>
      </c>
      <c r="I596">
        <v>95.17</v>
      </c>
    </row>
    <row r="597" spans="1:9">
      <c r="A597" t="s">
        <v>604</v>
      </c>
      <c r="B597" s="2">
        <v>45556</v>
      </c>
      <c r="C597" t="s">
        <v>1007</v>
      </c>
      <c r="D597" t="s">
        <v>1012</v>
      </c>
      <c r="E597" t="s">
        <v>1019</v>
      </c>
      <c r="F597" t="s">
        <v>1594</v>
      </c>
      <c r="G597" t="s">
        <v>1974</v>
      </c>
      <c r="H597">
        <v>679.11</v>
      </c>
      <c r="I597">
        <v>74.98</v>
      </c>
    </row>
    <row r="598" spans="1:9">
      <c r="A598" t="s">
        <v>605</v>
      </c>
      <c r="B598" s="2">
        <v>45273</v>
      </c>
      <c r="C598" t="s">
        <v>1009</v>
      </c>
      <c r="D598" t="s">
        <v>1012</v>
      </c>
      <c r="E598" t="s">
        <v>1019</v>
      </c>
      <c r="F598" t="s">
        <v>1595</v>
      </c>
      <c r="G598" t="s">
        <v>1976</v>
      </c>
      <c r="H598">
        <v>433.54</v>
      </c>
      <c r="I598">
        <v>55.12350332594235</v>
      </c>
    </row>
    <row r="599" spans="1:9">
      <c r="A599" t="s">
        <v>606</v>
      </c>
      <c r="B599" s="2">
        <v>45507</v>
      </c>
      <c r="C599" t="s">
        <v>1008</v>
      </c>
      <c r="D599" t="s">
        <v>1012</v>
      </c>
      <c r="E599" t="s">
        <v>1019</v>
      </c>
      <c r="F599" t="s">
        <v>1596</v>
      </c>
      <c r="G599" t="s">
        <v>1975</v>
      </c>
      <c r="H599">
        <v>107.91</v>
      </c>
      <c r="I599">
        <v>35.57</v>
      </c>
    </row>
    <row r="600" spans="1:9">
      <c r="A600" t="s">
        <v>607</v>
      </c>
      <c r="B600" s="2">
        <v>45791</v>
      </c>
      <c r="C600" t="s">
        <v>1007</v>
      </c>
      <c r="D600" t="s">
        <v>1011</v>
      </c>
      <c r="E600" t="s">
        <v>1020</v>
      </c>
      <c r="F600" t="s">
        <v>1597</v>
      </c>
      <c r="G600" t="s">
        <v>1975</v>
      </c>
      <c r="H600">
        <v>639.7</v>
      </c>
      <c r="I600">
        <v>-144.01</v>
      </c>
    </row>
    <row r="601" spans="1:9">
      <c r="A601" t="s">
        <v>608</v>
      </c>
      <c r="B601" s="2">
        <v>45540</v>
      </c>
      <c r="C601" t="s">
        <v>1007</v>
      </c>
      <c r="D601" t="s">
        <v>1012</v>
      </c>
      <c r="E601" t="s">
        <v>1018</v>
      </c>
      <c r="F601" t="s">
        <v>1598</v>
      </c>
      <c r="G601" t="s">
        <v>1977</v>
      </c>
      <c r="H601">
        <v>695.61</v>
      </c>
      <c r="I601">
        <v>183.8</v>
      </c>
    </row>
    <row r="602" spans="1:9">
      <c r="A602" t="s">
        <v>609</v>
      </c>
      <c r="B602" s="2">
        <v>45284</v>
      </c>
      <c r="C602" t="s">
        <v>1009</v>
      </c>
      <c r="D602" t="s">
        <v>1012</v>
      </c>
      <c r="E602" t="s">
        <v>1019</v>
      </c>
      <c r="F602" t="s">
        <v>1599</v>
      </c>
      <c r="G602" t="s">
        <v>1977</v>
      </c>
      <c r="H602">
        <v>895.16</v>
      </c>
      <c r="I602">
        <v>208.29</v>
      </c>
    </row>
    <row r="603" spans="1:9">
      <c r="A603" t="s">
        <v>610</v>
      </c>
      <c r="B603" s="2">
        <v>45275</v>
      </c>
      <c r="C603" t="s">
        <v>1008</v>
      </c>
      <c r="D603" t="s">
        <v>1010</v>
      </c>
      <c r="E603" t="s">
        <v>1015</v>
      </c>
      <c r="F603" t="s">
        <v>1600</v>
      </c>
      <c r="G603" t="s">
        <v>1975</v>
      </c>
      <c r="H603">
        <v>36.45</v>
      </c>
      <c r="I603">
        <v>18.02</v>
      </c>
    </row>
    <row r="604" spans="1:9">
      <c r="A604" t="s">
        <v>611</v>
      </c>
      <c r="B604" s="2">
        <v>45738</v>
      </c>
      <c r="C604" t="s">
        <v>1009</v>
      </c>
      <c r="D604" t="s">
        <v>1010</v>
      </c>
      <c r="E604" t="s">
        <v>1015</v>
      </c>
      <c r="F604" t="s">
        <v>1601</v>
      </c>
      <c r="G604" t="s">
        <v>1976</v>
      </c>
      <c r="H604">
        <v>107.07</v>
      </c>
      <c r="I604">
        <v>26.17</v>
      </c>
    </row>
    <row r="605" spans="1:9">
      <c r="A605" t="s">
        <v>612</v>
      </c>
      <c r="B605" s="2">
        <v>45304</v>
      </c>
      <c r="C605" t="s">
        <v>1008</v>
      </c>
      <c r="D605" t="s">
        <v>1012</v>
      </c>
      <c r="E605" t="s">
        <v>1017</v>
      </c>
      <c r="F605" t="s">
        <v>1602</v>
      </c>
      <c r="G605" t="s">
        <v>1977</v>
      </c>
      <c r="H605">
        <v>527.62</v>
      </c>
      <c r="I605">
        <v>-153.83</v>
      </c>
    </row>
    <row r="606" spans="1:9">
      <c r="A606" t="s">
        <v>613</v>
      </c>
      <c r="B606" s="2">
        <v>45656</v>
      </c>
      <c r="C606" t="s">
        <v>1008</v>
      </c>
      <c r="D606" t="s">
        <v>1010</v>
      </c>
      <c r="E606" t="s">
        <v>1016</v>
      </c>
      <c r="F606" t="s">
        <v>1603</v>
      </c>
      <c r="G606" t="s">
        <v>1974</v>
      </c>
      <c r="H606">
        <v>682.87</v>
      </c>
      <c r="I606">
        <v>-14.58</v>
      </c>
    </row>
    <row r="607" spans="1:9">
      <c r="A607" t="s">
        <v>614</v>
      </c>
      <c r="B607" s="2">
        <v>45725</v>
      </c>
      <c r="C607" t="s">
        <v>1008</v>
      </c>
      <c r="D607" t="s">
        <v>1010</v>
      </c>
      <c r="E607" t="s">
        <v>1013</v>
      </c>
      <c r="F607" t="s">
        <v>1604</v>
      </c>
      <c r="G607" t="s">
        <v>1977</v>
      </c>
      <c r="H607">
        <v>600.65</v>
      </c>
      <c r="I607">
        <v>-114.84</v>
      </c>
    </row>
    <row r="608" spans="1:9">
      <c r="A608" t="s">
        <v>615</v>
      </c>
      <c r="B608" s="2">
        <v>45722</v>
      </c>
      <c r="C608" t="s">
        <v>1008</v>
      </c>
      <c r="D608" t="s">
        <v>1010</v>
      </c>
      <c r="E608" t="s">
        <v>1016</v>
      </c>
      <c r="F608" t="s">
        <v>1605</v>
      </c>
      <c r="G608" t="s">
        <v>1974</v>
      </c>
      <c r="H608">
        <v>57.24</v>
      </c>
      <c r="I608">
        <v>-15.34</v>
      </c>
    </row>
    <row r="609" spans="1:9">
      <c r="A609" t="s">
        <v>616</v>
      </c>
      <c r="B609" s="2">
        <v>45610</v>
      </c>
      <c r="C609" t="s">
        <v>1009</v>
      </c>
      <c r="D609" t="s">
        <v>1012</v>
      </c>
      <c r="E609" t="s">
        <v>1017</v>
      </c>
      <c r="F609" t="s">
        <v>1606</v>
      </c>
      <c r="G609" t="s">
        <v>1974</v>
      </c>
      <c r="H609">
        <v>633.41</v>
      </c>
      <c r="I609">
        <v>-16.84</v>
      </c>
    </row>
    <row r="610" spans="1:9">
      <c r="A610" t="s">
        <v>617</v>
      </c>
      <c r="B610" s="2">
        <v>45549</v>
      </c>
      <c r="C610" t="s">
        <v>1009</v>
      </c>
      <c r="D610" t="s">
        <v>1012</v>
      </c>
      <c r="E610" t="s">
        <v>1019</v>
      </c>
      <c r="F610" t="s">
        <v>1607</v>
      </c>
      <c r="G610" t="s">
        <v>1975</v>
      </c>
      <c r="H610">
        <v>382.22</v>
      </c>
      <c r="I610">
        <v>-4.6</v>
      </c>
    </row>
    <row r="611" spans="1:9">
      <c r="A611" t="s">
        <v>618</v>
      </c>
      <c r="B611" s="2">
        <v>45160</v>
      </c>
      <c r="C611" t="s">
        <v>1009</v>
      </c>
      <c r="D611" t="s">
        <v>1011</v>
      </c>
      <c r="E611" t="s">
        <v>1020</v>
      </c>
      <c r="F611" t="s">
        <v>1608</v>
      </c>
      <c r="G611" t="s">
        <v>1976</v>
      </c>
      <c r="H611">
        <v>22.55</v>
      </c>
      <c r="I611">
        <v>7.58</v>
      </c>
    </row>
    <row r="612" spans="1:9">
      <c r="A612" t="s">
        <v>619</v>
      </c>
      <c r="B612" s="2">
        <v>45506</v>
      </c>
      <c r="C612" t="s">
        <v>1008</v>
      </c>
      <c r="D612" t="s">
        <v>1011</v>
      </c>
      <c r="E612" t="s">
        <v>1014</v>
      </c>
      <c r="F612" t="s">
        <v>1609</v>
      </c>
      <c r="G612" t="s">
        <v>1978</v>
      </c>
      <c r="H612">
        <v>867.1</v>
      </c>
      <c r="I612">
        <v>61.58</v>
      </c>
    </row>
    <row r="613" spans="1:9">
      <c r="A613" t="s">
        <v>620</v>
      </c>
      <c r="B613" s="2">
        <v>45568</v>
      </c>
      <c r="C613" t="s">
        <v>1009</v>
      </c>
      <c r="D613" t="s">
        <v>1012</v>
      </c>
      <c r="E613" t="s">
        <v>1018</v>
      </c>
      <c r="F613" t="s">
        <v>1610</v>
      </c>
      <c r="G613" t="s">
        <v>1975</v>
      </c>
      <c r="H613">
        <v>441.92</v>
      </c>
      <c r="I613">
        <v>107.66</v>
      </c>
    </row>
    <row r="614" spans="1:9">
      <c r="A614" t="s">
        <v>621</v>
      </c>
      <c r="B614" s="2">
        <v>45123</v>
      </c>
      <c r="C614" t="s">
        <v>1007</v>
      </c>
      <c r="D614" t="s">
        <v>1012</v>
      </c>
      <c r="E614" t="s">
        <v>1019</v>
      </c>
      <c r="F614" t="s">
        <v>1611</v>
      </c>
      <c r="G614" t="s">
        <v>1976</v>
      </c>
      <c r="H614">
        <v>785.51</v>
      </c>
      <c r="I614">
        <v>390.99</v>
      </c>
    </row>
    <row r="615" spans="1:9">
      <c r="A615" t="s">
        <v>622</v>
      </c>
      <c r="B615" s="2">
        <v>45196</v>
      </c>
      <c r="C615" t="s">
        <v>1008</v>
      </c>
      <c r="D615" t="s">
        <v>1011</v>
      </c>
      <c r="E615" t="s">
        <v>1021</v>
      </c>
      <c r="F615" t="s">
        <v>1612</v>
      </c>
      <c r="G615" t="s">
        <v>1976</v>
      </c>
      <c r="H615">
        <v>634.38</v>
      </c>
      <c r="I615">
        <v>265.29</v>
      </c>
    </row>
    <row r="616" spans="1:9">
      <c r="A616" t="s">
        <v>623</v>
      </c>
      <c r="B616" s="2">
        <v>45208</v>
      </c>
      <c r="C616" t="s">
        <v>1009</v>
      </c>
      <c r="D616" t="s">
        <v>1012</v>
      </c>
      <c r="E616" t="s">
        <v>1019</v>
      </c>
      <c r="F616" t="s">
        <v>1613</v>
      </c>
      <c r="G616" t="s">
        <v>1974</v>
      </c>
      <c r="H616">
        <v>906.14</v>
      </c>
      <c r="I616">
        <v>222.87</v>
      </c>
    </row>
    <row r="617" spans="1:9">
      <c r="A617" t="s">
        <v>624</v>
      </c>
      <c r="B617" s="2">
        <v>45432</v>
      </c>
      <c r="C617" t="s">
        <v>1008</v>
      </c>
      <c r="D617" t="s">
        <v>1010</v>
      </c>
      <c r="E617" t="s">
        <v>1016</v>
      </c>
      <c r="F617" t="s">
        <v>1614</v>
      </c>
      <c r="G617" t="s">
        <v>1976</v>
      </c>
      <c r="H617">
        <v>154.26</v>
      </c>
      <c r="I617">
        <v>1.78</v>
      </c>
    </row>
    <row r="618" spans="1:9">
      <c r="A618" t="s">
        <v>625</v>
      </c>
      <c r="B618" s="2">
        <v>45110</v>
      </c>
      <c r="C618" t="s">
        <v>1009</v>
      </c>
      <c r="D618" t="s">
        <v>1011</v>
      </c>
      <c r="E618" t="s">
        <v>1021</v>
      </c>
      <c r="F618" t="s">
        <v>1615</v>
      </c>
      <c r="G618" t="s">
        <v>1978</v>
      </c>
      <c r="H618">
        <v>746.36</v>
      </c>
      <c r="I618">
        <v>55.12350332594235</v>
      </c>
    </row>
    <row r="619" spans="1:9">
      <c r="A619" t="s">
        <v>626</v>
      </c>
      <c r="B619" s="2">
        <v>45475</v>
      </c>
      <c r="C619" t="s">
        <v>1007</v>
      </c>
      <c r="D619" t="s">
        <v>1012</v>
      </c>
      <c r="E619" t="s">
        <v>1017</v>
      </c>
      <c r="F619" t="s">
        <v>1616</v>
      </c>
      <c r="G619" t="s">
        <v>1977</v>
      </c>
      <c r="H619">
        <v>942.6799999999999</v>
      </c>
      <c r="I619">
        <v>-266.53</v>
      </c>
    </row>
    <row r="620" spans="1:9">
      <c r="A620" t="s">
        <v>627</v>
      </c>
      <c r="B620" s="2">
        <v>45366</v>
      </c>
      <c r="C620" t="s">
        <v>1009</v>
      </c>
      <c r="D620" t="s">
        <v>1010</v>
      </c>
      <c r="E620" t="s">
        <v>1015</v>
      </c>
      <c r="F620" t="s">
        <v>1617</v>
      </c>
      <c r="G620" t="s">
        <v>1974</v>
      </c>
      <c r="H620">
        <v>575.59</v>
      </c>
      <c r="I620">
        <v>27.74</v>
      </c>
    </row>
    <row r="621" spans="1:9">
      <c r="A621" t="s">
        <v>628</v>
      </c>
      <c r="B621" s="2">
        <v>45795</v>
      </c>
      <c r="C621" t="s">
        <v>1008</v>
      </c>
      <c r="D621" t="s">
        <v>1010</v>
      </c>
      <c r="E621" t="s">
        <v>1013</v>
      </c>
      <c r="F621" t="s">
        <v>1618</v>
      </c>
      <c r="G621" t="s">
        <v>1975</v>
      </c>
      <c r="H621">
        <v>160.01</v>
      </c>
      <c r="I621">
        <v>17.24</v>
      </c>
    </row>
    <row r="622" spans="1:9">
      <c r="A622" t="s">
        <v>629</v>
      </c>
      <c r="B622" s="2">
        <v>45379</v>
      </c>
      <c r="C622" t="s">
        <v>1008</v>
      </c>
      <c r="D622" t="s">
        <v>1012</v>
      </c>
      <c r="E622" t="s">
        <v>1018</v>
      </c>
      <c r="F622" t="s">
        <v>1619</v>
      </c>
      <c r="G622" t="s">
        <v>1977</v>
      </c>
      <c r="H622">
        <v>526.48</v>
      </c>
      <c r="I622">
        <v>-127.08</v>
      </c>
    </row>
    <row r="623" spans="1:9">
      <c r="A623" t="s">
        <v>630</v>
      </c>
      <c r="B623" s="2">
        <v>45303</v>
      </c>
      <c r="C623" t="s">
        <v>1008</v>
      </c>
      <c r="D623" t="s">
        <v>1012</v>
      </c>
      <c r="E623" t="s">
        <v>1018</v>
      </c>
      <c r="F623" t="s">
        <v>1620</v>
      </c>
      <c r="G623" t="s">
        <v>1977</v>
      </c>
      <c r="H623">
        <v>195.55</v>
      </c>
      <c r="I623">
        <v>8.35</v>
      </c>
    </row>
    <row r="624" spans="1:9">
      <c r="A624" t="s">
        <v>631</v>
      </c>
      <c r="B624" s="2">
        <v>45193</v>
      </c>
      <c r="C624" t="s">
        <v>1008</v>
      </c>
      <c r="D624" t="s">
        <v>1011</v>
      </c>
      <c r="E624" t="s">
        <v>1014</v>
      </c>
      <c r="F624" t="s">
        <v>1621</v>
      </c>
      <c r="G624" t="s">
        <v>1975</v>
      </c>
      <c r="H624">
        <v>117.98</v>
      </c>
      <c r="I624">
        <v>32.82</v>
      </c>
    </row>
    <row r="625" spans="1:9">
      <c r="A625" t="s">
        <v>632</v>
      </c>
      <c r="B625" s="2">
        <v>45272</v>
      </c>
      <c r="C625" t="s">
        <v>1009</v>
      </c>
      <c r="D625" t="s">
        <v>1011</v>
      </c>
      <c r="E625" t="s">
        <v>1021</v>
      </c>
      <c r="F625" t="s">
        <v>1622</v>
      </c>
      <c r="G625" t="s">
        <v>1978</v>
      </c>
      <c r="H625">
        <v>934.64</v>
      </c>
      <c r="I625">
        <v>207.5</v>
      </c>
    </row>
    <row r="626" spans="1:9">
      <c r="A626" t="s">
        <v>633</v>
      </c>
      <c r="B626" s="2">
        <v>45538</v>
      </c>
      <c r="C626" t="s">
        <v>1007</v>
      </c>
      <c r="D626" t="s">
        <v>1012</v>
      </c>
      <c r="E626" t="s">
        <v>1019</v>
      </c>
      <c r="F626" t="s">
        <v>1623</v>
      </c>
      <c r="G626" t="s">
        <v>1978</v>
      </c>
      <c r="H626">
        <v>525.49</v>
      </c>
      <c r="I626">
        <v>206.91</v>
      </c>
    </row>
    <row r="627" spans="1:9">
      <c r="A627" t="s">
        <v>634</v>
      </c>
      <c r="B627" s="2">
        <v>45654</v>
      </c>
      <c r="C627" t="s">
        <v>1009</v>
      </c>
      <c r="D627" t="s">
        <v>1010</v>
      </c>
      <c r="E627" t="s">
        <v>1013</v>
      </c>
      <c r="F627" t="s">
        <v>1624</v>
      </c>
      <c r="G627" t="s">
        <v>1978</v>
      </c>
      <c r="H627">
        <v>520.4094333683107</v>
      </c>
      <c r="I627">
        <v>55.12350332594235</v>
      </c>
    </row>
    <row r="628" spans="1:9">
      <c r="A628" t="s">
        <v>635</v>
      </c>
      <c r="B628" s="2">
        <v>45436</v>
      </c>
      <c r="C628" t="s">
        <v>1009</v>
      </c>
      <c r="D628" t="s">
        <v>1010</v>
      </c>
      <c r="E628" t="s">
        <v>1015</v>
      </c>
      <c r="F628" t="s">
        <v>1625</v>
      </c>
      <c r="G628" t="s">
        <v>1977</v>
      </c>
      <c r="H628">
        <v>611.49</v>
      </c>
      <c r="I628">
        <v>47.18</v>
      </c>
    </row>
    <row r="629" spans="1:9">
      <c r="A629" t="s">
        <v>636</v>
      </c>
      <c r="B629" s="2">
        <v>45692</v>
      </c>
      <c r="C629" t="s">
        <v>1009</v>
      </c>
      <c r="D629" t="s">
        <v>1010</v>
      </c>
      <c r="E629" t="s">
        <v>1013</v>
      </c>
      <c r="F629" t="s">
        <v>1626</v>
      </c>
      <c r="G629" t="s">
        <v>1978</v>
      </c>
      <c r="H629">
        <v>974.1799999999999</v>
      </c>
      <c r="I629">
        <v>278.57</v>
      </c>
    </row>
    <row r="630" spans="1:9">
      <c r="A630" t="s">
        <v>637</v>
      </c>
      <c r="B630" s="2">
        <v>45375</v>
      </c>
      <c r="C630" t="s">
        <v>1009</v>
      </c>
      <c r="D630" t="s">
        <v>1010</v>
      </c>
      <c r="E630" t="s">
        <v>1016</v>
      </c>
      <c r="F630" t="s">
        <v>1627</v>
      </c>
      <c r="G630" t="s">
        <v>1977</v>
      </c>
      <c r="H630">
        <v>607.5700000000001</v>
      </c>
      <c r="I630">
        <v>71.16</v>
      </c>
    </row>
    <row r="631" spans="1:9">
      <c r="A631" t="s">
        <v>638</v>
      </c>
      <c r="B631" s="2">
        <v>45322</v>
      </c>
      <c r="C631" t="s">
        <v>1007</v>
      </c>
      <c r="D631" t="s">
        <v>1012</v>
      </c>
      <c r="E631" t="s">
        <v>1018</v>
      </c>
      <c r="F631" t="s">
        <v>1628</v>
      </c>
      <c r="G631" t="s">
        <v>1974</v>
      </c>
      <c r="H631">
        <v>328.97</v>
      </c>
      <c r="I631">
        <v>90.18000000000001</v>
      </c>
    </row>
    <row r="632" spans="1:9">
      <c r="A632" t="s">
        <v>639</v>
      </c>
      <c r="B632" s="2">
        <v>45126</v>
      </c>
      <c r="C632" t="s">
        <v>1009</v>
      </c>
      <c r="D632" t="s">
        <v>1011</v>
      </c>
      <c r="E632" t="s">
        <v>1021</v>
      </c>
      <c r="F632" t="s">
        <v>1629</v>
      </c>
      <c r="G632" t="s">
        <v>1976</v>
      </c>
      <c r="H632">
        <v>564.6799999999999</v>
      </c>
      <c r="I632">
        <v>209.32</v>
      </c>
    </row>
    <row r="633" spans="1:9">
      <c r="A633" t="s">
        <v>640</v>
      </c>
      <c r="B633" s="2">
        <v>45330</v>
      </c>
      <c r="C633" t="s">
        <v>1009</v>
      </c>
      <c r="D633" t="s">
        <v>1012</v>
      </c>
      <c r="E633" t="s">
        <v>1017</v>
      </c>
      <c r="F633" t="s">
        <v>1630</v>
      </c>
      <c r="G633" t="s">
        <v>1975</v>
      </c>
      <c r="H633">
        <v>776.21</v>
      </c>
      <c r="I633">
        <v>-191.76</v>
      </c>
    </row>
    <row r="634" spans="1:9">
      <c r="A634" t="s">
        <v>641</v>
      </c>
      <c r="B634" s="2">
        <v>45454</v>
      </c>
      <c r="C634" t="s">
        <v>1007</v>
      </c>
      <c r="D634" t="s">
        <v>1010</v>
      </c>
      <c r="E634" t="s">
        <v>1016</v>
      </c>
      <c r="F634" t="s">
        <v>1631</v>
      </c>
      <c r="G634" t="s">
        <v>1975</v>
      </c>
      <c r="H634">
        <v>429.12</v>
      </c>
      <c r="I634">
        <v>-32.01</v>
      </c>
    </row>
    <row r="635" spans="1:9">
      <c r="A635" t="s">
        <v>642</v>
      </c>
      <c r="B635" s="2">
        <v>45587</v>
      </c>
      <c r="C635" t="s">
        <v>1008</v>
      </c>
      <c r="D635" t="s">
        <v>1010</v>
      </c>
      <c r="E635" t="s">
        <v>1016</v>
      </c>
      <c r="F635" t="s">
        <v>1632</v>
      </c>
      <c r="G635" t="s">
        <v>1976</v>
      </c>
      <c r="H635">
        <v>957.21</v>
      </c>
      <c r="I635">
        <v>-44.53</v>
      </c>
    </row>
    <row r="636" spans="1:9">
      <c r="A636" t="s">
        <v>643</v>
      </c>
      <c r="B636" s="2">
        <v>45773</v>
      </c>
      <c r="C636" t="s">
        <v>1009</v>
      </c>
      <c r="D636" t="s">
        <v>1011</v>
      </c>
      <c r="E636" t="s">
        <v>1020</v>
      </c>
      <c r="F636" t="s">
        <v>1633</v>
      </c>
      <c r="G636" t="s">
        <v>1976</v>
      </c>
      <c r="H636">
        <v>520.4094333683107</v>
      </c>
      <c r="I636">
        <v>55.12350332594235</v>
      </c>
    </row>
    <row r="637" spans="1:9">
      <c r="A637" t="s">
        <v>644</v>
      </c>
      <c r="B637" s="2">
        <v>45160</v>
      </c>
      <c r="C637" t="s">
        <v>1007</v>
      </c>
      <c r="D637" t="s">
        <v>1010</v>
      </c>
      <c r="E637" t="s">
        <v>1013</v>
      </c>
      <c r="F637" t="s">
        <v>1634</v>
      </c>
      <c r="G637" t="s">
        <v>1978</v>
      </c>
      <c r="H637">
        <v>822.02</v>
      </c>
      <c r="I637">
        <v>-27.32</v>
      </c>
    </row>
    <row r="638" spans="1:9">
      <c r="A638" t="s">
        <v>645</v>
      </c>
      <c r="B638" s="2">
        <v>45550</v>
      </c>
      <c r="C638" t="s">
        <v>1007</v>
      </c>
      <c r="D638" t="s">
        <v>1012</v>
      </c>
      <c r="E638" t="s">
        <v>1017</v>
      </c>
      <c r="F638" t="s">
        <v>1635</v>
      </c>
      <c r="G638" t="s">
        <v>1976</v>
      </c>
      <c r="H638">
        <v>194.88</v>
      </c>
      <c r="I638">
        <v>92.64</v>
      </c>
    </row>
    <row r="639" spans="1:9">
      <c r="A639" t="s">
        <v>646</v>
      </c>
      <c r="B639" s="2">
        <v>45549</v>
      </c>
      <c r="C639" t="s">
        <v>1007</v>
      </c>
      <c r="D639" t="s">
        <v>1010</v>
      </c>
      <c r="E639" t="s">
        <v>1015</v>
      </c>
      <c r="F639" t="s">
        <v>1636</v>
      </c>
      <c r="G639" t="s">
        <v>1974</v>
      </c>
      <c r="H639">
        <v>558.87</v>
      </c>
      <c r="I639">
        <v>197.58</v>
      </c>
    </row>
    <row r="640" spans="1:9">
      <c r="A640" t="s">
        <v>647</v>
      </c>
      <c r="B640" s="2">
        <v>45163</v>
      </c>
      <c r="C640" t="s">
        <v>1008</v>
      </c>
      <c r="D640" t="s">
        <v>1011</v>
      </c>
      <c r="E640" t="s">
        <v>1021</v>
      </c>
      <c r="F640" t="s">
        <v>1637</v>
      </c>
      <c r="G640" t="s">
        <v>1974</v>
      </c>
      <c r="H640">
        <v>791.71</v>
      </c>
      <c r="I640">
        <v>49.58</v>
      </c>
    </row>
    <row r="641" spans="1:9">
      <c r="A641" t="s">
        <v>648</v>
      </c>
      <c r="B641" s="2">
        <v>45611</v>
      </c>
      <c r="C641" t="s">
        <v>1007</v>
      </c>
      <c r="D641" t="s">
        <v>1010</v>
      </c>
      <c r="E641" t="s">
        <v>1013</v>
      </c>
      <c r="F641" t="s">
        <v>1638</v>
      </c>
      <c r="G641" t="s">
        <v>1977</v>
      </c>
      <c r="H641">
        <v>190.91</v>
      </c>
      <c r="I641">
        <v>77.61</v>
      </c>
    </row>
    <row r="642" spans="1:9">
      <c r="A642" t="s">
        <v>649</v>
      </c>
      <c r="B642" s="2">
        <v>45309</v>
      </c>
      <c r="C642" t="s">
        <v>1007</v>
      </c>
      <c r="D642" t="s">
        <v>1011</v>
      </c>
      <c r="E642" t="s">
        <v>1020</v>
      </c>
      <c r="F642" t="s">
        <v>1639</v>
      </c>
      <c r="G642" t="s">
        <v>1974</v>
      </c>
      <c r="H642">
        <v>999.6900000000001</v>
      </c>
      <c r="I642">
        <v>414.05</v>
      </c>
    </row>
    <row r="643" spans="1:9">
      <c r="A643" t="s">
        <v>650</v>
      </c>
      <c r="B643" s="2">
        <v>45708</v>
      </c>
      <c r="C643" t="s">
        <v>1008</v>
      </c>
      <c r="D643" t="s">
        <v>1011</v>
      </c>
      <c r="E643" t="s">
        <v>1021</v>
      </c>
      <c r="F643" t="s">
        <v>1640</v>
      </c>
      <c r="G643" t="s">
        <v>1975</v>
      </c>
      <c r="H643">
        <v>612.99</v>
      </c>
      <c r="I643">
        <v>66.5</v>
      </c>
    </row>
    <row r="644" spans="1:9">
      <c r="A644" t="s">
        <v>651</v>
      </c>
      <c r="B644" s="2">
        <v>45317</v>
      </c>
      <c r="C644" t="s">
        <v>1007</v>
      </c>
      <c r="D644" t="s">
        <v>1010</v>
      </c>
      <c r="E644" t="s">
        <v>1015</v>
      </c>
      <c r="F644" t="s">
        <v>1641</v>
      </c>
      <c r="G644" t="s">
        <v>1978</v>
      </c>
      <c r="H644">
        <v>310.7</v>
      </c>
      <c r="I644">
        <v>118.07</v>
      </c>
    </row>
    <row r="645" spans="1:9">
      <c r="A645" t="s">
        <v>652</v>
      </c>
      <c r="B645" s="2">
        <v>45494</v>
      </c>
      <c r="C645" t="s">
        <v>1009</v>
      </c>
      <c r="D645" t="s">
        <v>1011</v>
      </c>
      <c r="E645" t="s">
        <v>1020</v>
      </c>
      <c r="F645" t="s">
        <v>1642</v>
      </c>
      <c r="G645" t="s">
        <v>1978</v>
      </c>
      <c r="H645">
        <v>77.18000000000001</v>
      </c>
      <c r="I645">
        <v>-2.18</v>
      </c>
    </row>
    <row r="646" spans="1:9">
      <c r="A646" t="s">
        <v>653</v>
      </c>
      <c r="B646" s="2">
        <v>45368</v>
      </c>
      <c r="C646" t="s">
        <v>1007</v>
      </c>
      <c r="D646" t="s">
        <v>1011</v>
      </c>
      <c r="E646" t="s">
        <v>1021</v>
      </c>
      <c r="F646" t="s">
        <v>1643</v>
      </c>
      <c r="G646" t="s">
        <v>1975</v>
      </c>
      <c r="H646">
        <v>528.79</v>
      </c>
      <c r="I646">
        <v>-46.54</v>
      </c>
    </row>
    <row r="647" spans="1:9">
      <c r="A647" t="s">
        <v>654</v>
      </c>
      <c r="B647" s="2">
        <v>45439</v>
      </c>
      <c r="C647" t="s">
        <v>1008</v>
      </c>
      <c r="D647" t="s">
        <v>1012</v>
      </c>
      <c r="E647" t="s">
        <v>1019</v>
      </c>
      <c r="F647" t="s">
        <v>1644</v>
      </c>
      <c r="G647" t="s">
        <v>1975</v>
      </c>
      <c r="H647">
        <v>301.47</v>
      </c>
      <c r="I647">
        <v>-47.28</v>
      </c>
    </row>
    <row r="648" spans="1:9">
      <c r="A648" t="s">
        <v>655</v>
      </c>
      <c r="B648" s="2">
        <v>45310</v>
      </c>
      <c r="C648" t="s">
        <v>1008</v>
      </c>
      <c r="D648" t="s">
        <v>1011</v>
      </c>
      <c r="E648" t="s">
        <v>1020</v>
      </c>
      <c r="F648" t="s">
        <v>1645</v>
      </c>
      <c r="G648" t="s">
        <v>1976</v>
      </c>
      <c r="H648">
        <v>125.31</v>
      </c>
      <c r="I648">
        <v>-23.02</v>
      </c>
    </row>
    <row r="649" spans="1:9">
      <c r="A649" t="s">
        <v>656</v>
      </c>
      <c r="B649" s="2">
        <v>45390</v>
      </c>
      <c r="C649" t="s">
        <v>1008</v>
      </c>
      <c r="D649" t="s">
        <v>1011</v>
      </c>
      <c r="E649" t="s">
        <v>1020</v>
      </c>
      <c r="F649" t="s">
        <v>1646</v>
      </c>
      <c r="G649" t="s">
        <v>1974</v>
      </c>
      <c r="H649">
        <v>404.62</v>
      </c>
      <c r="I649">
        <v>10.22</v>
      </c>
    </row>
    <row r="650" spans="1:9">
      <c r="A650" t="s">
        <v>657</v>
      </c>
      <c r="B650" s="2">
        <v>45565</v>
      </c>
      <c r="C650" t="s">
        <v>1008</v>
      </c>
      <c r="D650" t="s">
        <v>1011</v>
      </c>
      <c r="E650" t="s">
        <v>1021</v>
      </c>
      <c r="F650" t="s">
        <v>1647</v>
      </c>
      <c r="G650" t="s">
        <v>1974</v>
      </c>
      <c r="H650">
        <v>603.01</v>
      </c>
      <c r="I650">
        <v>176.96</v>
      </c>
    </row>
    <row r="651" spans="1:9">
      <c r="A651" t="s">
        <v>658</v>
      </c>
      <c r="B651" s="2">
        <v>45614</v>
      </c>
      <c r="C651" t="s">
        <v>1007</v>
      </c>
      <c r="D651" t="s">
        <v>1011</v>
      </c>
      <c r="E651" t="s">
        <v>1021</v>
      </c>
      <c r="F651" t="s">
        <v>1640</v>
      </c>
      <c r="G651" t="s">
        <v>1976</v>
      </c>
      <c r="H651">
        <v>596.14</v>
      </c>
      <c r="I651">
        <v>-26.39</v>
      </c>
    </row>
    <row r="652" spans="1:9">
      <c r="A652" t="s">
        <v>659</v>
      </c>
      <c r="B652" s="2">
        <v>45583</v>
      </c>
      <c r="C652" t="s">
        <v>1009</v>
      </c>
      <c r="D652" t="s">
        <v>1011</v>
      </c>
      <c r="E652" t="s">
        <v>1021</v>
      </c>
      <c r="F652" t="s">
        <v>1648</v>
      </c>
      <c r="G652" t="s">
        <v>1975</v>
      </c>
      <c r="H652">
        <v>890.9299999999999</v>
      </c>
      <c r="I652">
        <v>-154.36</v>
      </c>
    </row>
    <row r="653" spans="1:9">
      <c r="A653" t="s">
        <v>660</v>
      </c>
      <c r="B653" s="2">
        <v>45483</v>
      </c>
      <c r="C653" t="s">
        <v>1007</v>
      </c>
      <c r="D653" t="s">
        <v>1010</v>
      </c>
      <c r="E653" t="s">
        <v>1015</v>
      </c>
      <c r="F653" t="s">
        <v>1649</v>
      </c>
      <c r="G653" t="s">
        <v>1975</v>
      </c>
      <c r="H653">
        <v>217.19</v>
      </c>
      <c r="I653">
        <v>84.17</v>
      </c>
    </row>
    <row r="654" spans="1:9">
      <c r="A654" t="s">
        <v>661</v>
      </c>
      <c r="B654" s="2">
        <v>45461</v>
      </c>
      <c r="C654" t="s">
        <v>1008</v>
      </c>
      <c r="D654" t="s">
        <v>1010</v>
      </c>
      <c r="E654" t="s">
        <v>1015</v>
      </c>
      <c r="F654" t="s">
        <v>1650</v>
      </c>
      <c r="G654" t="s">
        <v>1976</v>
      </c>
      <c r="H654">
        <v>493.58</v>
      </c>
      <c r="I654">
        <v>184.15</v>
      </c>
    </row>
    <row r="655" spans="1:9">
      <c r="A655" t="s">
        <v>662</v>
      </c>
      <c r="B655" s="2">
        <v>45596</v>
      </c>
      <c r="C655" t="s">
        <v>1007</v>
      </c>
      <c r="D655" t="s">
        <v>1012</v>
      </c>
      <c r="E655" t="s">
        <v>1018</v>
      </c>
      <c r="F655" t="s">
        <v>1651</v>
      </c>
      <c r="G655" t="s">
        <v>1977</v>
      </c>
      <c r="H655">
        <v>443.9</v>
      </c>
      <c r="I655">
        <v>55.12350332594235</v>
      </c>
    </row>
    <row r="656" spans="1:9">
      <c r="A656" t="s">
        <v>663</v>
      </c>
      <c r="B656" s="2">
        <v>45224</v>
      </c>
      <c r="C656" t="s">
        <v>1008</v>
      </c>
      <c r="D656" t="s">
        <v>1011</v>
      </c>
      <c r="E656" t="s">
        <v>1021</v>
      </c>
      <c r="F656" t="s">
        <v>1652</v>
      </c>
      <c r="G656" t="s">
        <v>1975</v>
      </c>
      <c r="H656">
        <v>925.97</v>
      </c>
      <c r="I656">
        <v>353.17</v>
      </c>
    </row>
    <row r="657" spans="1:9">
      <c r="A657" t="s">
        <v>664</v>
      </c>
      <c r="B657" s="2">
        <v>45455</v>
      </c>
      <c r="C657" t="s">
        <v>1009</v>
      </c>
      <c r="D657" t="s">
        <v>1011</v>
      </c>
      <c r="E657" t="s">
        <v>1014</v>
      </c>
      <c r="F657" t="s">
        <v>1653</v>
      </c>
      <c r="G657" t="s">
        <v>1977</v>
      </c>
      <c r="H657">
        <v>872.34</v>
      </c>
      <c r="I657">
        <v>422.93</v>
      </c>
    </row>
    <row r="658" spans="1:9">
      <c r="A658" t="s">
        <v>665</v>
      </c>
      <c r="B658" s="2">
        <v>45793</v>
      </c>
      <c r="C658" t="s">
        <v>1009</v>
      </c>
      <c r="D658" t="s">
        <v>1012</v>
      </c>
      <c r="E658" t="s">
        <v>1018</v>
      </c>
      <c r="F658" t="s">
        <v>1272</v>
      </c>
      <c r="G658" t="s">
        <v>1977</v>
      </c>
      <c r="H658">
        <v>687.65</v>
      </c>
      <c r="I658">
        <v>190.38</v>
      </c>
    </row>
    <row r="659" spans="1:9">
      <c r="A659" t="s">
        <v>666</v>
      </c>
      <c r="B659" s="2">
        <v>45170</v>
      </c>
      <c r="C659" t="s">
        <v>1008</v>
      </c>
      <c r="D659" t="s">
        <v>1012</v>
      </c>
      <c r="E659" t="s">
        <v>1018</v>
      </c>
      <c r="F659" t="s">
        <v>1654</v>
      </c>
      <c r="G659" t="s">
        <v>1977</v>
      </c>
      <c r="H659">
        <v>572.21</v>
      </c>
      <c r="I659">
        <v>55.12350332594235</v>
      </c>
    </row>
    <row r="660" spans="1:9">
      <c r="A660" t="s">
        <v>667</v>
      </c>
      <c r="B660" s="2">
        <v>45276</v>
      </c>
      <c r="C660" t="s">
        <v>1007</v>
      </c>
      <c r="D660" t="s">
        <v>1012</v>
      </c>
      <c r="E660" t="s">
        <v>1018</v>
      </c>
      <c r="F660" t="s">
        <v>1655</v>
      </c>
      <c r="G660" t="s">
        <v>1977</v>
      </c>
      <c r="H660">
        <v>719.16</v>
      </c>
      <c r="I660">
        <v>-53.33</v>
      </c>
    </row>
    <row r="661" spans="1:9">
      <c r="A661" t="s">
        <v>668</v>
      </c>
      <c r="B661" s="2">
        <v>45652</v>
      </c>
      <c r="C661" t="s">
        <v>1008</v>
      </c>
      <c r="D661" t="s">
        <v>1011</v>
      </c>
      <c r="E661" t="s">
        <v>1014</v>
      </c>
      <c r="F661" t="s">
        <v>1656</v>
      </c>
      <c r="G661" t="s">
        <v>1975</v>
      </c>
      <c r="H661">
        <v>362.67</v>
      </c>
      <c r="I661">
        <v>55.12350332594235</v>
      </c>
    </row>
    <row r="662" spans="1:9">
      <c r="A662" t="s">
        <v>669</v>
      </c>
      <c r="B662" s="2">
        <v>45531</v>
      </c>
      <c r="C662" t="s">
        <v>1008</v>
      </c>
      <c r="D662" t="s">
        <v>1010</v>
      </c>
      <c r="E662" t="s">
        <v>1016</v>
      </c>
      <c r="F662" t="s">
        <v>1657</v>
      </c>
      <c r="G662" t="s">
        <v>1975</v>
      </c>
      <c r="H662">
        <v>777.17</v>
      </c>
      <c r="I662">
        <v>-85.81999999999999</v>
      </c>
    </row>
    <row r="663" spans="1:9">
      <c r="A663" t="s">
        <v>670</v>
      </c>
      <c r="B663" s="2">
        <v>45130</v>
      </c>
      <c r="C663" t="s">
        <v>1009</v>
      </c>
      <c r="D663" t="s">
        <v>1011</v>
      </c>
      <c r="E663" t="s">
        <v>1020</v>
      </c>
      <c r="F663" t="s">
        <v>1658</v>
      </c>
      <c r="G663" t="s">
        <v>1974</v>
      </c>
      <c r="H663">
        <v>349.27</v>
      </c>
      <c r="I663">
        <v>34.72</v>
      </c>
    </row>
    <row r="664" spans="1:9">
      <c r="A664" t="s">
        <v>671</v>
      </c>
      <c r="B664" s="2">
        <v>45578</v>
      </c>
      <c r="C664" t="s">
        <v>1009</v>
      </c>
      <c r="D664" t="s">
        <v>1011</v>
      </c>
      <c r="E664" t="s">
        <v>1014</v>
      </c>
      <c r="F664" t="s">
        <v>1659</v>
      </c>
      <c r="G664" t="s">
        <v>1977</v>
      </c>
      <c r="H664">
        <v>137.71</v>
      </c>
      <c r="I664">
        <v>-33.55</v>
      </c>
    </row>
    <row r="665" spans="1:9">
      <c r="A665" t="s">
        <v>672</v>
      </c>
      <c r="B665" s="2">
        <v>45426</v>
      </c>
      <c r="C665" t="s">
        <v>1008</v>
      </c>
      <c r="D665" t="s">
        <v>1012</v>
      </c>
      <c r="E665" t="s">
        <v>1017</v>
      </c>
      <c r="F665" t="s">
        <v>1660</v>
      </c>
      <c r="G665" t="s">
        <v>1975</v>
      </c>
      <c r="H665">
        <v>397.74</v>
      </c>
      <c r="I665">
        <v>-64.65000000000001</v>
      </c>
    </row>
    <row r="666" spans="1:9">
      <c r="A666" t="s">
        <v>673</v>
      </c>
      <c r="B666" s="2">
        <v>45763</v>
      </c>
      <c r="C666" t="s">
        <v>1009</v>
      </c>
      <c r="D666" t="s">
        <v>1012</v>
      </c>
      <c r="E666" t="s">
        <v>1018</v>
      </c>
      <c r="F666" t="s">
        <v>1661</v>
      </c>
      <c r="G666" t="s">
        <v>1975</v>
      </c>
      <c r="H666">
        <v>841.3</v>
      </c>
      <c r="I666">
        <v>105.38</v>
      </c>
    </row>
    <row r="667" spans="1:9">
      <c r="A667" t="s">
        <v>674</v>
      </c>
      <c r="B667" s="2">
        <v>45608</v>
      </c>
      <c r="C667" t="s">
        <v>1007</v>
      </c>
      <c r="D667" t="s">
        <v>1011</v>
      </c>
      <c r="E667" t="s">
        <v>1021</v>
      </c>
      <c r="F667" t="s">
        <v>1662</v>
      </c>
      <c r="G667" t="s">
        <v>1975</v>
      </c>
      <c r="H667">
        <v>149.8</v>
      </c>
      <c r="I667">
        <v>-40.05</v>
      </c>
    </row>
    <row r="668" spans="1:9">
      <c r="A668" t="s">
        <v>675</v>
      </c>
      <c r="B668" s="2">
        <v>45584</v>
      </c>
      <c r="C668" t="s">
        <v>1008</v>
      </c>
      <c r="D668" t="s">
        <v>1010</v>
      </c>
      <c r="E668" t="s">
        <v>1015</v>
      </c>
      <c r="F668" t="s">
        <v>1663</v>
      </c>
      <c r="G668" t="s">
        <v>1974</v>
      </c>
      <c r="H668">
        <v>820.65</v>
      </c>
      <c r="I668">
        <v>216.21</v>
      </c>
    </row>
    <row r="669" spans="1:9">
      <c r="A669" t="s">
        <v>676</v>
      </c>
      <c r="B669" s="2">
        <v>45569</v>
      </c>
      <c r="C669" t="s">
        <v>1009</v>
      </c>
      <c r="D669" t="s">
        <v>1010</v>
      </c>
      <c r="E669" t="s">
        <v>1013</v>
      </c>
      <c r="F669" t="s">
        <v>1664</v>
      </c>
      <c r="G669" t="s">
        <v>1976</v>
      </c>
      <c r="H669">
        <v>939.88</v>
      </c>
      <c r="I669">
        <v>-110.13</v>
      </c>
    </row>
    <row r="670" spans="1:9">
      <c r="A670" t="s">
        <v>677</v>
      </c>
      <c r="B670" s="2">
        <v>45344</v>
      </c>
      <c r="C670" t="s">
        <v>1007</v>
      </c>
      <c r="D670" t="s">
        <v>1012</v>
      </c>
      <c r="E670" t="s">
        <v>1019</v>
      </c>
      <c r="F670" t="s">
        <v>1665</v>
      </c>
      <c r="G670" t="s">
        <v>1977</v>
      </c>
      <c r="H670">
        <v>563.0599999999999</v>
      </c>
      <c r="I670">
        <v>-4.34</v>
      </c>
    </row>
    <row r="671" spans="1:9">
      <c r="A671" t="s">
        <v>678</v>
      </c>
      <c r="B671" s="2">
        <v>45440</v>
      </c>
      <c r="C671" t="s">
        <v>1008</v>
      </c>
      <c r="D671" t="s">
        <v>1010</v>
      </c>
      <c r="E671" t="s">
        <v>1015</v>
      </c>
      <c r="F671" t="s">
        <v>1666</v>
      </c>
      <c r="G671" t="s">
        <v>1977</v>
      </c>
      <c r="H671">
        <v>542.54</v>
      </c>
      <c r="I671">
        <v>-5.74</v>
      </c>
    </row>
    <row r="672" spans="1:9">
      <c r="A672" t="s">
        <v>679</v>
      </c>
      <c r="B672" s="2">
        <v>45563</v>
      </c>
      <c r="C672" t="s">
        <v>1008</v>
      </c>
      <c r="D672" t="s">
        <v>1012</v>
      </c>
      <c r="E672" t="s">
        <v>1019</v>
      </c>
      <c r="F672" t="s">
        <v>1667</v>
      </c>
      <c r="G672" t="s">
        <v>1976</v>
      </c>
      <c r="H672">
        <v>824.05</v>
      </c>
      <c r="I672">
        <v>119.01</v>
      </c>
    </row>
    <row r="673" spans="1:9">
      <c r="A673" t="s">
        <v>680</v>
      </c>
      <c r="B673" s="2">
        <v>45334</v>
      </c>
      <c r="C673" t="s">
        <v>1009</v>
      </c>
      <c r="D673" t="s">
        <v>1010</v>
      </c>
      <c r="E673" t="s">
        <v>1015</v>
      </c>
      <c r="F673" t="s">
        <v>1668</v>
      </c>
      <c r="G673" t="s">
        <v>1978</v>
      </c>
      <c r="H673">
        <v>469.67</v>
      </c>
      <c r="I673">
        <v>121.2</v>
      </c>
    </row>
    <row r="674" spans="1:9">
      <c r="A674" t="s">
        <v>681</v>
      </c>
      <c r="B674" s="2">
        <v>45384</v>
      </c>
      <c r="C674" t="s">
        <v>1007</v>
      </c>
      <c r="D674" t="s">
        <v>1012</v>
      </c>
      <c r="E674" t="s">
        <v>1019</v>
      </c>
      <c r="F674" t="s">
        <v>1669</v>
      </c>
      <c r="G674" t="s">
        <v>1974</v>
      </c>
      <c r="H674">
        <v>356.14</v>
      </c>
      <c r="I674">
        <v>-62.13</v>
      </c>
    </row>
    <row r="675" spans="1:9">
      <c r="A675" t="s">
        <v>682</v>
      </c>
      <c r="B675" s="2">
        <v>45633</v>
      </c>
      <c r="C675" t="s">
        <v>1008</v>
      </c>
      <c r="D675" t="s">
        <v>1012</v>
      </c>
      <c r="E675" t="s">
        <v>1017</v>
      </c>
      <c r="F675" t="s">
        <v>1670</v>
      </c>
      <c r="G675" t="s">
        <v>1976</v>
      </c>
      <c r="H675">
        <v>843.78</v>
      </c>
      <c r="I675">
        <v>119.98</v>
      </c>
    </row>
    <row r="676" spans="1:9">
      <c r="A676" t="s">
        <v>683</v>
      </c>
      <c r="B676" s="2">
        <v>45150</v>
      </c>
      <c r="C676" t="s">
        <v>1009</v>
      </c>
      <c r="D676" t="s">
        <v>1010</v>
      </c>
      <c r="E676" t="s">
        <v>1013</v>
      </c>
      <c r="F676" t="s">
        <v>1671</v>
      </c>
      <c r="G676" t="s">
        <v>1977</v>
      </c>
      <c r="H676">
        <v>985.7</v>
      </c>
      <c r="I676">
        <v>21.08</v>
      </c>
    </row>
    <row r="677" spans="1:9">
      <c r="A677" t="s">
        <v>684</v>
      </c>
      <c r="B677" s="2">
        <v>45429</v>
      </c>
      <c r="C677" t="s">
        <v>1009</v>
      </c>
      <c r="D677" t="s">
        <v>1010</v>
      </c>
      <c r="E677" t="s">
        <v>1015</v>
      </c>
      <c r="F677" t="s">
        <v>1672</v>
      </c>
      <c r="G677" t="s">
        <v>1974</v>
      </c>
      <c r="H677">
        <v>336.96</v>
      </c>
      <c r="I677">
        <v>30.38</v>
      </c>
    </row>
    <row r="678" spans="1:9">
      <c r="A678" t="s">
        <v>685</v>
      </c>
      <c r="B678" s="2">
        <v>45467</v>
      </c>
      <c r="C678" t="s">
        <v>1009</v>
      </c>
      <c r="D678" t="s">
        <v>1010</v>
      </c>
      <c r="E678" t="s">
        <v>1013</v>
      </c>
      <c r="F678" t="s">
        <v>1673</v>
      </c>
      <c r="G678" t="s">
        <v>1974</v>
      </c>
      <c r="H678">
        <v>317.5</v>
      </c>
      <c r="I678">
        <v>-35.71</v>
      </c>
    </row>
    <row r="679" spans="1:9">
      <c r="A679" t="s">
        <v>686</v>
      </c>
      <c r="B679" s="2">
        <v>45561</v>
      </c>
      <c r="C679" t="s">
        <v>1009</v>
      </c>
      <c r="D679" t="s">
        <v>1010</v>
      </c>
      <c r="E679" t="s">
        <v>1015</v>
      </c>
      <c r="F679" t="s">
        <v>1674</v>
      </c>
      <c r="G679" t="s">
        <v>1974</v>
      </c>
      <c r="H679">
        <v>425.65</v>
      </c>
      <c r="I679">
        <v>101.2</v>
      </c>
    </row>
    <row r="680" spans="1:9">
      <c r="A680" t="s">
        <v>687</v>
      </c>
      <c r="B680" s="2">
        <v>45143</v>
      </c>
      <c r="C680" t="s">
        <v>1007</v>
      </c>
      <c r="D680" t="s">
        <v>1012</v>
      </c>
      <c r="E680" t="s">
        <v>1017</v>
      </c>
      <c r="F680" t="s">
        <v>1675</v>
      </c>
      <c r="G680" t="s">
        <v>1974</v>
      </c>
      <c r="H680">
        <v>990.8</v>
      </c>
      <c r="I680">
        <v>172.07</v>
      </c>
    </row>
    <row r="681" spans="1:9">
      <c r="A681" t="s">
        <v>688</v>
      </c>
      <c r="B681" s="2">
        <v>45202</v>
      </c>
      <c r="C681" t="s">
        <v>1008</v>
      </c>
      <c r="D681" t="s">
        <v>1012</v>
      </c>
      <c r="E681" t="s">
        <v>1018</v>
      </c>
      <c r="F681" t="s">
        <v>1676</v>
      </c>
      <c r="G681" t="s">
        <v>1978</v>
      </c>
      <c r="H681">
        <v>292.06</v>
      </c>
      <c r="I681">
        <v>-13.42</v>
      </c>
    </row>
    <row r="682" spans="1:9">
      <c r="A682" t="s">
        <v>689</v>
      </c>
      <c r="B682" s="2">
        <v>45689</v>
      </c>
      <c r="C682" t="s">
        <v>1008</v>
      </c>
      <c r="D682" t="s">
        <v>1010</v>
      </c>
      <c r="E682" t="s">
        <v>1013</v>
      </c>
      <c r="F682" t="s">
        <v>1677</v>
      </c>
      <c r="G682" t="s">
        <v>1976</v>
      </c>
      <c r="H682">
        <v>569.03</v>
      </c>
      <c r="I682">
        <v>-62.91</v>
      </c>
    </row>
    <row r="683" spans="1:9">
      <c r="A683" t="s">
        <v>690</v>
      </c>
      <c r="B683" s="2">
        <v>45318</v>
      </c>
      <c r="C683" t="s">
        <v>1008</v>
      </c>
      <c r="D683" t="s">
        <v>1012</v>
      </c>
      <c r="E683" t="s">
        <v>1017</v>
      </c>
      <c r="F683" t="s">
        <v>1678</v>
      </c>
      <c r="G683" t="s">
        <v>1978</v>
      </c>
      <c r="H683">
        <v>796.42</v>
      </c>
      <c r="I683">
        <v>393.98</v>
      </c>
    </row>
    <row r="684" spans="1:9">
      <c r="A684" t="s">
        <v>691</v>
      </c>
      <c r="B684" s="2">
        <v>45702</v>
      </c>
      <c r="C684" t="s">
        <v>1008</v>
      </c>
      <c r="D684" t="s">
        <v>1012</v>
      </c>
      <c r="E684" t="s">
        <v>1019</v>
      </c>
      <c r="F684" t="s">
        <v>1679</v>
      </c>
      <c r="G684" t="s">
        <v>1976</v>
      </c>
      <c r="H684">
        <v>212.64</v>
      </c>
      <c r="I684">
        <v>-2.83</v>
      </c>
    </row>
    <row r="685" spans="1:9">
      <c r="A685" t="s">
        <v>692</v>
      </c>
      <c r="B685" s="2">
        <v>45603</v>
      </c>
      <c r="C685" t="s">
        <v>1007</v>
      </c>
      <c r="D685" t="s">
        <v>1010</v>
      </c>
      <c r="E685" t="s">
        <v>1013</v>
      </c>
      <c r="F685" t="s">
        <v>1680</v>
      </c>
      <c r="G685" t="s">
        <v>1978</v>
      </c>
      <c r="H685">
        <v>422.59</v>
      </c>
      <c r="I685">
        <v>101.44</v>
      </c>
    </row>
    <row r="686" spans="1:9">
      <c r="A686" t="s">
        <v>693</v>
      </c>
      <c r="B686" s="2">
        <v>45112</v>
      </c>
      <c r="C686" t="s">
        <v>1008</v>
      </c>
      <c r="D686" t="s">
        <v>1011</v>
      </c>
      <c r="E686" t="s">
        <v>1021</v>
      </c>
      <c r="F686" t="s">
        <v>1681</v>
      </c>
      <c r="G686" t="s">
        <v>1974</v>
      </c>
      <c r="H686">
        <v>184.23</v>
      </c>
      <c r="I686">
        <v>83.98</v>
      </c>
    </row>
    <row r="687" spans="1:9">
      <c r="A687" t="s">
        <v>694</v>
      </c>
      <c r="B687" s="2">
        <v>45220</v>
      </c>
      <c r="C687" t="s">
        <v>1007</v>
      </c>
      <c r="D687" t="s">
        <v>1011</v>
      </c>
      <c r="E687" t="s">
        <v>1021</v>
      </c>
      <c r="F687" t="s">
        <v>1682</v>
      </c>
      <c r="G687" t="s">
        <v>1974</v>
      </c>
      <c r="H687">
        <v>999.9299999999999</v>
      </c>
      <c r="I687">
        <v>46.96</v>
      </c>
    </row>
    <row r="688" spans="1:9">
      <c r="A688" t="s">
        <v>695</v>
      </c>
      <c r="B688" s="2">
        <v>45775</v>
      </c>
      <c r="C688" t="s">
        <v>1009</v>
      </c>
      <c r="D688" t="s">
        <v>1011</v>
      </c>
      <c r="E688" t="s">
        <v>1021</v>
      </c>
      <c r="F688" t="s">
        <v>1683</v>
      </c>
      <c r="G688" t="s">
        <v>1977</v>
      </c>
      <c r="H688">
        <v>756.47</v>
      </c>
      <c r="I688">
        <v>124.94</v>
      </c>
    </row>
    <row r="689" spans="1:9">
      <c r="A689" t="s">
        <v>696</v>
      </c>
      <c r="B689" s="2">
        <v>45541</v>
      </c>
      <c r="C689" t="s">
        <v>1007</v>
      </c>
      <c r="D689" t="s">
        <v>1011</v>
      </c>
      <c r="E689" t="s">
        <v>1020</v>
      </c>
      <c r="F689" t="s">
        <v>1684</v>
      </c>
      <c r="G689" t="s">
        <v>1975</v>
      </c>
      <c r="H689">
        <v>466.11</v>
      </c>
      <c r="I689">
        <v>-102.22</v>
      </c>
    </row>
    <row r="690" spans="1:9">
      <c r="A690" t="s">
        <v>697</v>
      </c>
      <c r="B690" s="2">
        <v>45113</v>
      </c>
      <c r="C690" t="s">
        <v>1008</v>
      </c>
      <c r="D690" t="s">
        <v>1011</v>
      </c>
      <c r="E690" t="s">
        <v>1014</v>
      </c>
      <c r="F690" t="s">
        <v>1685</v>
      </c>
      <c r="G690" t="s">
        <v>1974</v>
      </c>
      <c r="H690">
        <v>523.6</v>
      </c>
      <c r="I690">
        <v>49.92</v>
      </c>
    </row>
    <row r="691" spans="1:9">
      <c r="A691" t="s">
        <v>698</v>
      </c>
      <c r="B691" s="2">
        <v>45595</v>
      </c>
      <c r="C691" t="s">
        <v>1008</v>
      </c>
      <c r="D691" t="s">
        <v>1010</v>
      </c>
      <c r="E691" t="s">
        <v>1016</v>
      </c>
      <c r="F691" t="s">
        <v>1686</v>
      </c>
      <c r="G691" t="s">
        <v>1975</v>
      </c>
      <c r="H691">
        <v>566.84</v>
      </c>
      <c r="I691">
        <v>105.37</v>
      </c>
    </row>
    <row r="692" spans="1:9">
      <c r="A692" t="s">
        <v>699</v>
      </c>
      <c r="B692" s="2">
        <v>45759</v>
      </c>
      <c r="C692" t="s">
        <v>1007</v>
      </c>
      <c r="D692" t="s">
        <v>1010</v>
      </c>
      <c r="E692" t="s">
        <v>1013</v>
      </c>
      <c r="F692" t="s">
        <v>1687</v>
      </c>
      <c r="G692" t="s">
        <v>1977</v>
      </c>
      <c r="H692">
        <v>419.98</v>
      </c>
      <c r="I692">
        <v>28.77</v>
      </c>
    </row>
    <row r="693" spans="1:9">
      <c r="A693" t="s">
        <v>700</v>
      </c>
      <c r="B693" s="2">
        <v>45203</v>
      </c>
      <c r="C693" t="s">
        <v>1007</v>
      </c>
      <c r="D693" t="s">
        <v>1012</v>
      </c>
      <c r="E693" t="s">
        <v>1018</v>
      </c>
      <c r="F693" t="s">
        <v>1688</v>
      </c>
      <c r="G693" t="s">
        <v>1977</v>
      </c>
      <c r="H693">
        <v>650.55</v>
      </c>
      <c r="I693">
        <v>247.08</v>
      </c>
    </row>
    <row r="694" spans="1:9">
      <c r="A694" t="s">
        <v>701</v>
      </c>
      <c r="B694" s="2">
        <v>45519</v>
      </c>
      <c r="C694" t="s">
        <v>1009</v>
      </c>
      <c r="D694" t="s">
        <v>1012</v>
      </c>
      <c r="E694" t="s">
        <v>1018</v>
      </c>
      <c r="F694" t="s">
        <v>1689</v>
      </c>
      <c r="G694" t="s">
        <v>1978</v>
      </c>
      <c r="H694">
        <v>301.4</v>
      </c>
      <c r="I694">
        <v>-25.19</v>
      </c>
    </row>
    <row r="695" spans="1:9">
      <c r="A695" t="s">
        <v>702</v>
      </c>
      <c r="B695" s="2">
        <v>45621</v>
      </c>
      <c r="C695" t="s">
        <v>1009</v>
      </c>
      <c r="D695" t="s">
        <v>1011</v>
      </c>
      <c r="E695" t="s">
        <v>1020</v>
      </c>
      <c r="F695" t="s">
        <v>1690</v>
      </c>
      <c r="G695" t="s">
        <v>1975</v>
      </c>
      <c r="H695">
        <v>732.95</v>
      </c>
      <c r="I695">
        <v>253.58</v>
      </c>
    </row>
    <row r="696" spans="1:9">
      <c r="A696" t="s">
        <v>703</v>
      </c>
      <c r="B696" s="2">
        <v>45559</v>
      </c>
      <c r="C696" t="s">
        <v>1007</v>
      </c>
      <c r="D696" t="s">
        <v>1012</v>
      </c>
      <c r="E696" t="s">
        <v>1019</v>
      </c>
      <c r="F696" t="s">
        <v>1691</v>
      </c>
      <c r="G696" t="s">
        <v>1974</v>
      </c>
      <c r="H696">
        <v>744.38</v>
      </c>
      <c r="I696">
        <v>-81.22</v>
      </c>
    </row>
    <row r="697" spans="1:9">
      <c r="A697" t="s">
        <v>704</v>
      </c>
      <c r="B697" s="2">
        <v>45651</v>
      </c>
      <c r="C697" t="s">
        <v>1008</v>
      </c>
      <c r="D697" t="s">
        <v>1010</v>
      </c>
      <c r="E697" t="s">
        <v>1015</v>
      </c>
      <c r="F697" t="s">
        <v>1692</v>
      </c>
      <c r="G697" t="s">
        <v>1978</v>
      </c>
      <c r="H697">
        <v>262.39</v>
      </c>
      <c r="I697">
        <v>-22.47</v>
      </c>
    </row>
    <row r="698" spans="1:9">
      <c r="A698" t="s">
        <v>705</v>
      </c>
      <c r="B698" s="2">
        <v>45517</v>
      </c>
      <c r="C698" t="s">
        <v>1009</v>
      </c>
      <c r="D698" t="s">
        <v>1010</v>
      </c>
      <c r="E698" t="s">
        <v>1013</v>
      </c>
      <c r="F698" t="s">
        <v>1693</v>
      </c>
      <c r="G698" t="s">
        <v>1977</v>
      </c>
      <c r="H698">
        <v>665.58</v>
      </c>
      <c r="I698">
        <v>-48.66</v>
      </c>
    </row>
    <row r="699" spans="1:9">
      <c r="A699" t="s">
        <v>706</v>
      </c>
      <c r="B699" s="2">
        <v>45762</v>
      </c>
      <c r="C699" t="s">
        <v>1008</v>
      </c>
      <c r="D699" t="s">
        <v>1011</v>
      </c>
      <c r="E699" t="s">
        <v>1021</v>
      </c>
      <c r="F699" t="s">
        <v>1694</v>
      </c>
      <c r="G699" t="s">
        <v>1976</v>
      </c>
      <c r="H699">
        <v>850.5</v>
      </c>
      <c r="I699">
        <v>-86.43000000000001</v>
      </c>
    </row>
    <row r="700" spans="1:9">
      <c r="A700" t="s">
        <v>707</v>
      </c>
      <c r="B700" s="2">
        <v>45362</v>
      </c>
      <c r="C700" t="s">
        <v>1008</v>
      </c>
      <c r="D700" t="s">
        <v>1012</v>
      </c>
      <c r="E700" t="s">
        <v>1018</v>
      </c>
      <c r="F700" t="s">
        <v>1695</v>
      </c>
      <c r="G700" t="s">
        <v>1974</v>
      </c>
      <c r="H700">
        <v>114.32</v>
      </c>
      <c r="I700">
        <v>0.51</v>
      </c>
    </row>
    <row r="701" spans="1:9">
      <c r="A701" t="s">
        <v>708</v>
      </c>
      <c r="B701" s="2">
        <v>45746</v>
      </c>
      <c r="C701" t="s">
        <v>1008</v>
      </c>
      <c r="D701" t="s">
        <v>1010</v>
      </c>
      <c r="E701" t="s">
        <v>1016</v>
      </c>
      <c r="F701" t="s">
        <v>1696</v>
      </c>
      <c r="G701" t="s">
        <v>1974</v>
      </c>
      <c r="H701">
        <v>976.73</v>
      </c>
      <c r="I701">
        <v>55.12350332594235</v>
      </c>
    </row>
    <row r="702" spans="1:9">
      <c r="A702" t="s">
        <v>709</v>
      </c>
      <c r="B702" s="2">
        <v>45259</v>
      </c>
      <c r="C702" t="s">
        <v>1009</v>
      </c>
      <c r="D702" t="s">
        <v>1011</v>
      </c>
      <c r="E702" t="s">
        <v>1014</v>
      </c>
      <c r="F702" t="s">
        <v>1697</v>
      </c>
      <c r="G702" t="s">
        <v>1974</v>
      </c>
      <c r="H702">
        <v>777.66</v>
      </c>
      <c r="I702">
        <v>23.72</v>
      </c>
    </row>
    <row r="703" spans="1:9">
      <c r="A703" t="s">
        <v>710</v>
      </c>
      <c r="B703" s="2">
        <v>45310</v>
      </c>
      <c r="C703" t="s">
        <v>1007</v>
      </c>
      <c r="D703" t="s">
        <v>1010</v>
      </c>
      <c r="E703" t="s">
        <v>1015</v>
      </c>
      <c r="F703" t="s">
        <v>1698</v>
      </c>
      <c r="G703" t="s">
        <v>1978</v>
      </c>
      <c r="H703">
        <v>91.81999999999999</v>
      </c>
      <c r="I703">
        <v>41.81</v>
      </c>
    </row>
    <row r="704" spans="1:9">
      <c r="A704" t="s">
        <v>711</v>
      </c>
      <c r="B704" s="2">
        <v>45165</v>
      </c>
      <c r="C704" t="s">
        <v>1008</v>
      </c>
      <c r="D704" t="s">
        <v>1011</v>
      </c>
      <c r="E704" t="s">
        <v>1014</v>
      </c>
      <c r="F704" t="s">
        <v>1699</v>
      </c>
      <c r="G704" t="s">
        <v>1974</v>
      </c>
      <c r="H704">
        <v>308.62</v>
      </c>
      <c r="I704">
        <v>41.65</v>
      </c>
    </row>
    <row r="705" spans="1:9">
      <c r="A705" t="s">
        <v>712</v>
      </c>
      <c r="B705" s="2">
        <v>45291</v>
      </c>
      <c r="C705" t="s">
        <v>1009</v>
      </c>
      <c r="D705" t="s">
        <v>1011</v>
      </c>
      <c r="E705" t="s">
        <v>1014</v>
      </c>
      <c r="F705" t="s">
        <v>1527</v>
      </c>
      <c r="G705" t="s">
        <v>1977</v>
      </c>
      <c r="H705">
        <v>236.68</v>
      </c>
      <c r="I705">
        <v>45.92</v>
      </c>
    </row>
    <row r="706" spans="1:9">
      <c r="A706" t="s">
        <v>713</v>
      </c>
      <c r="B706" s="2">
        <v>45278</v>
      </c>
      <c r="C706" t="s">
        <v>1008</v>
      </c>
      <c r="D706" t="s">
        <v>1011</v>
      </c>
      <c r="E706" t="s">
        <v>1021</v>
      </c>
      <c r="F706" t="s">
        <v>1700</v>
      </c>
      <c r="G706" t="s">
        <v>1978</v>
      </c>
      <c r="H706">
        <v>141.22</v>
      </c>
      <c r="I706">
        <v>16.87</v>
      </c>
    </row>
    <row r="707" spans="1:9">
      <c r="A707" t="s">
        <v>714</v>
      </c>
      <c r="B707" s="2">
        <v>45803</v>
      </c>
      <c r="C707" t="s">
        <v>1009</v>
      </c>
      <c r="D707" t="s">
        <v>1012</v>
      </c>
      <c r="E707" t="s">
        <v>1018</v>
      </c>
      <c r="F707" t="s">
        <v>1701</v>
      </c>
      <c r="G707" t="s">
        <v>1977</v>
      </c>
      <c r="H707">
        <v>750.17</v>
      </c>
      <c r="I707">
        <v>276.85</v>
      </c>
    </row>
    <row r="708" spans="1:9">
      <c r="A708" t="s">
        <v>715</v>
      </c>
      <c r="B708" s="2">
        <v>45382</v>
      </c>
      <c r="C708" t="s">
        <v>1008</v>
      </c>
      <c r="D708" t="s">
        <v>1011</v>
      </c>
      <c r="E708" t="s">
        <v>1014</v>
      </c>
      <c r="F708" t="s">
        <v>1331</v>
      </c>
      <c r="G708" t="s">
        <v>1975</v>
      </c>
      <c r="H708">
        <v>233.95</v>
      </c>
      <c r="I708">
        <v>49.73</v>
      </c>
    </row>
    <row r="709" spans="1:9">
      <c r="A709" t="s">
        <v>716</v>
      </c>
      <c r="B709" s="2">
        <v>45284</v>
      </c>
      <c r="C709" t="s">
        <v>1007</v>
      </c>
      <c r="D709" t="s">
        <v>1010</v>
      </c>
      <c r="E709" t="s">
        <v>1013</v>
      </c>
      <c r="F709" t="s">
        <v>1702</v>
      </c>
      <c r="G709" t="s">
        <v>1975</v>
      </c>
      <c r="H709">
        <v>150.12</v>
      </c>
      <c r="I709">
        <v>28.27</v>
      </c>
    </row>
    <row r="710" spans="1:9">
      <c r="A710" t="s">
        <v>717</v>
      </c>
      <c r="B710" s="2">
        <v>45350</v>
      </c>
      <c r="C710" t="s">
        <v>1008</v>
      </c>
      <c r="D710" t="s">
        <v>1012</v>
      </c>
      <c r="E710" t="s">
        <v>1018</v>
      </c>
      <c r="F710" t="s">
        <v>1703</v>
      </c>
      <c r="G710" t="s">
        <v>1975</v>
      </c>
      <c r="H710">
        <v>558.5</v>
      </c>
      <c r="I710">
        <v>86</v>
      </c>
    </row>
    <row r="711" spans="1:9">
      <c r="A711" t="s">
        <v>718</v>
      </c>
      <c r="B711" s="2">
        <v>45262</v>
      </c>
      <c r="C711" t="s">
        <v>1009</v>
      </c>
      <c r="D711" t="s">
        <v>1012</v>
      </c>
      <c r="E711" t="s">
        <v>1018</v>
      </c>
      <c r="F711" t="s">
        <v>1704</v>
      </c>
      <c r="G711" t="s">
        <v>1976</v>
      </c>
      <c r="H711">
        <v>520.4094333683107</v>
      </c>
      <c r="I711">
        <v>55.12350332594235</v>
      </c>
    </row>
    <row r="712" spans="1:9">
      <c r="A712" t="s">
        <v>719</v>
      </c>
      <c r="B712" s="2">
        <v>45176</v>
      </c>
      <c r="C712" t="s">
        <v>1009</v>
      </c>
      <c r="D712" t="s">
        <v>1010</v>
      </c>
      <c r="E712" t="s">
        <v>1016</v>
      </c>
      <c r="F712" t="s">
        <v>1705</v>
      </c>
      <c r="G712" t="s">
        <v>1976</v>
      </c>
      <c r="H712">
        <v>334.3</v>
      </c>
      <c r="I712">
        <v>59.8</v>
      </c>
    </row>
    <row r="713" spans="1:9">
      <c r="A713" t="s">
        <v>720</v>
      </c>
      <c r="B713" s="2">
        <v>45728</v>
      </c>
      <c r="C713" t="s">
        <v>1009</v>
      </c>
      <c r="D713" t="s">
        <v>1011</v>
      </c>
      <c r="E713" t="s">
        <v>1021</v>
      </c>
      <c r="F713" t="s">
        <v>1706</v>
      </c>
      <c r="G713" t="s">
        <v>1977</v>
      </c>
      <c r="H713">
        <v>512.16</v>
      </c>
      <c r="I713">
        <v>225.97</v>
      </c>
    </row>
    <row r="714" spans="1:9">
      <c r="A714" t="s">
        <v>721</v>
      </c>
      <c r="B714" s="2">
        <v>45699</v>
      </c>
      <c r="C714" t="s">
        <v>1007</v>
      </c>
      <c r="D714" t="s">
        <v>1011</v>
      </c>
      <c r="E714" t="s">
        <v>1021</v>
      </c>
      <c r="F714" t="s">
        <v>1707</v>
      </c>
      <c r="G714" t="s">
        <v>1974</v>
      </c>
      <c r="H714">
        <v>862.78</v>
      </c>
      <c r="I714">
        <v>169.05</v>
      </c>
    </row>
    <row r="715" spans="1:9">
      <c r="A715" t="s">
        <v>722</v>
      </c>
      <c r="B715" s="2">
        <v>45546</v>
      </c>
      <c r="C715" t="s">
        <v>1008</v>
      </c>
      <c r="D715" t="s">
        <v>1011</v>
      </c>
      <c r="E715" t="s">
        <v>1021</v>
      </c>
      <c r="F715" t="s">
        <v>1708</v>
      </c>
      <c r="G715" t="s">
        <v>1975</v>
      </c>
      <c r="H715">
        <v>170.95</v>
      </c>
      <c r="I715">
        <v>3.83</v>
      </c>
    </row>
    <row r="716" spans="1:9">
      <c r="A716" t="s">
        <v>723</v>
      </c>
      <c r="B716" s="2">
        <v>45491</v>
      </c>
      <c r="C716" t="s">
        <v>1009</v>
      </c>
      <c r="D716" t="s">
        <v>1010</v>
      </c>
      <c r="E716" t="s">
        <v>1016</v>
      </c>
      <c r="F716" t="s">
        <v>1709</v>
      </c>
      <c r="G716" t="s">
        <v>1978</v>
      </c>
      <c r="H716">
        <v>630.88</v>
      </c>
      <c r="I716">
        <v>-120.78</v>
      </c>
    </row>
    <row r="717" spans="1:9">
      <c r="A717" t="s">
        <v>724</v>
      </c>
      <c r="B717" s="2">
        <v>45658</v>
      </c>
      <c r="C717" t="s">
        <v>1008</v>
      </c>
      <c r="D717" t="s">
        <v>1012</v>
      </c>
      <c r="E717" t="s">
        <v>1019</v>
      </c>
      <c r="F717" t="s">
        <v>1710</v>
      </c>
      <c r="G717" t="s">
        <v>1978</v>
      </c>
      <c r="H717">
        <v>595.11</v>
      </c>
      <c r="I717">
        <v>64.55</v>
      </c>
    </row>
    <row r="718" spans="1:9">
      <c r="A718" t="s">
        <v>725</v>
      </c>
      <c r="B718" s="2">
        <v>45600</v>
      </c>
      <c r="C718" t="s">
        <v>1007</v>
      </c>
      <c r="D718" t="s">
        <v>1010</v>
      </c>
      <c r="E718" t="s">
        <v>1015</v>
      </c>
      <c r="F718" t="s">
        <v>1711</v>
      </c>
      <c r="G718" t="s">
        <v>1975</v>
      </c>
      <c r="H718">
        <v>965.27</v>
      </c>
      <c r="I718">
        <v>55.12350332594235</v>
      </c>
    </row>
    <row r="719" spans="1:9">
      <c r="A719" t="s">
        <v>726</v>
      </c>
      <c r="B719" s="2">
        <v>45752</v>
      </c>
      <c r="C719" t="s">
        <v>1009</v>
      </c>
      <c r="D719" t="s">
        <v>1010</v>
      </c>
      <c r="E719" t="s">
        <v>1016</v>
      </c>
      <c r="F719" t="s">
        <v>1712</v>
      </c>
      <c r="G719" t="s">
        <v>1976</v>
      </c>
      <c r="H719">
        <v>490.87</v>
      </c>
      <c r="I719">
        <v>78.65000000000001</v>
      </c>
    </row>
    <row r="720" spans="1:9">
      <c r="A720" t="s">
        <v>727</v>
      </c>
      <c r="B720" s="2">
        <v>45326</v>
      </c>
      <c r="C720" t="s">
        <v>1007</v>
      </c>
      <c r="D720" t="s">
        <v>1010</v>
      </c>
      <c r="E720" t="s">
        <v>1013</v>
      </c>
      <c r="F720" t="s">
        <v>1713</v>
      </c>
      <c r="G720" t="s">
        <v>1976</v>
      </c>
      <c r="H720">
        <v>11.35</v>
      </c>
      <c r="I720">
        <v>-0.85</v>
      </c>
    </row>
    <row r="721" spans="1:9">
      <c r="A721" t="s">
        <v>728</v>
      </c>
      <c r="B721" s="2">
        <v>45739</v>
      </c>
      <c r="C721" t="s">
        <v>1009</v>
      </c>
      <c r="D721" t="s">
        <v>1012</v>
      </c>
      <c r="E721" t="s">
        <v>1018</v>
      </c>
      <c r="F721" t="s">
        <v>1714</v>
      </c>
      <c r="G721" t="s">
        <v>1975</v>
      </c>
      <c r="H721">
        <v>773.1900000000001</v>
      </c>
      <c r="I721">
        <v>61.89</v>
      </c>
    </row>
    <row r="722" spans="1:9">
      <c r="A722" t="s">
        <v>729</v>
      </c>
      <c r="B722" s="2">
        <v>45629</v>
      </c>
      <c r="C722" t="s">
        <v>1009</v>
      </c>
      <c r="D722" t="s">
        <v>1011</v>
      </c>
      <c r="E722" t="s">
        <v>1021</v>
      </c>
      <c r="F722" t="s">
        <v>1715</v>
      </c>
      <c r="G722" t="s">
        <v>1976</v>
      </c>
      <c r="H722">
        <v>263.28</v>
      </c>
      <c r="I722">
        <v>-21.32</v>
      </c>
    </row>
    <row r="723" spans="1:9">
      <c r="A723" t="s">
        <v>730</v>
      </c>
      <c r="B723" s="2">
        <v>45428</v>
      </c>
      <c r="C723" t="s">
        <v>1009</v>
      </c>
      <c r="D723" t="s">
        <v>1012</v>
      </c>
      <c r="E723" t="s">
        <v>1019</v>
      </c>
      <c r="F723" t="s">
        <v>1489</v>
      </c>
      <c r="G723" t="s">
        <v>1974</v>
      </c>
      <c r="H723">
        <v>307</v>
      </c>
      <c r="I723">
        <v>104.27</v>
      </c>
    </row>
    <row r="724" spans="1:9">
      <c r="A724" t="s">
        <v>731</v>
      </c>
      <c r="B724" s="2">
        <v>45186</v>
      </c>
      <c r="C724" t="s">
        <v>1007</v>
      </c>
      <c r="D724" t="s">
        <v>1010</v>
      </c>
      <c r="E724" t="s">
        <v>1015</v>
      </c>
      <c r="F724" t="s">
        <v>1716</v>
      </c>
      <c r="G724" t="s">
        <v>1977</v>
      </c>
      <c r="H724">
        <v>611.63</v>
      </c>
      <c r="I724">
        <v>-127.03</v>
      </c>
    </row>
    <row r="725" spans="1:9">
      <c r="A725" t="s">
        <v>732</v>
      </c>
      <c r="B725" s="2">
        <v>45215</v>
      </c>
      <c r="C725" t="s">
        <v>1009</v>
      </c>
      <c r="D725" t="s">
        <v>1011</v>
      </c>
      <c r="E725" t="s">
        <v>1014</v>
      </c>
      <c r="F725" t="s">
        <v>1717</v>
      </c>
      <c r="G725" t="s">
        <v>1976</v>
      </c>
      <c r="H725">
        <v>815.6799999999999</v>
      </c>
      <c r="I725">
        <v>14.63</v>
      </c>
    </row>
    <row r="726" spans="1:9">
      <c r="A726" t="s">
        <v>733</v>
      </c>
      <c r="B726" s="2">
        <v>45186</v>
      </c>
      <c r="C726" t="s">
        <v>1009</v>
      </c>
      <c r="D726" t="s">
        <v>1010</v>
      </c>
      <c r="E726" t="s">
        <v>1016</v>
      </c>
      <c r="F726" t="s">
        <v>1718</v>
      </c>
      <c r="G726" t="s">
        <v>1978</v>
      </c>
      <c r="H726">
        <v>520.4094333683107</v>
      </c>
      <c r="I726">
        <v>55.12350332594235</v>
      </c>
    </row>
    <row r="727" spans="1:9">
      <c r="A727" t="s">
        <v>734</v>
      </c>
      <c r="B727" s="2">
        <v>45431</v>
      </c>
      <c r="C727" t="s">
        <v>1007</v>
      </c>
      <c r="D727" t="s">
        <v>1011</v>
      </c>
      <c r="E727" t="s">
        <v>1020</v>
      </c>
      <c r="F727" t="s">
        <v>1719</v>
      </c>
      <c r="G727" t="s">
        <v>1975</v>
      </c>
      <c r="H727">
        <v>36.1</v>
      </c>
      <c r="I727">
        <v>10.74</v>
      </c>
    </row>
    <row r="728" spans="1:9">
      <c r="A728" t="s">
        <v>735</v>
      </c>
      <c r="B728" s="2">
        <v>45118</v>
      </c>
      <c r="C728" t="s">
        <v>1009</v>
      </c>
      <c r="D728" t="s">
        <v>1011</v>
      </c>
      <c r="E728" t="s">
        <v>1014</v>
      </c>
      <c r="F728" t="s">
        <v>1720</v>
      </c>
      <c r="G728" t="s">
        <v>1978</v>
      </c>
      <c r="H728">
        <v>553.1900000000001</v>
      </c>
      <c r="I728">
        <v>-52.08</v>
      </c>
    </row>
    <row r="729" spans="1:9">
      <c r="A729" t="s">
        <v>736</v>
      </c>
      <c r="B729" s="2">
        <v>45645</v>
      </c>
      <c r="C729" t="s">
        <v>1008</v>
      </c>
      <c r="D729" t="s">
        <v>1010</v>
      </c>
      <c r="E729" t="s">
        <v>1013</v>
      </c>
      <c r="F729" t="s">
        <v>1721</v>
      </c>
      <c r="G729" t="s">
        <v>1974</v>
      </c>
      <c r="H729">
        <v>819.0599999999999</v>
      </c>
      <c r="I729">
        <v>78.25</v>
      </c>
    </row>
    <row r="730" spans="1:9">
      <c r="A730" t="s">
        <v>737</v>
      </c>
      <c r="B730" s="2">
        <v>45733</v>
      </c>
      <c r="C730" t="s">
        <v>1008</v>
      </c>
      <c r="D730" t="s">
        <v>1011</v>
      </c>
      <c r="E730" t="s">
        <v>1020</v>
      </c>
      <c r="F730" t="s">
        <v>1722</v>
      </c>
      <c r="G730" t="s">
        <v>1977</v>
      </c>
      <c r="H730">
        <v>599.4</v>
      </c>
      <c r="I730">
        <v>-45.61</v>
      </c>
    </row>
    <row r="731" spans="1:9">
      <c r="A731" t="s">
        <v>738</v>
      </c>
      <c r="B731" s="2">
        <v>45767</v>
      </c>
      <c r="C731" t="s">
        <v>1007</v>
      </c>
      <c r="D731" t="s">
        <v>1010</v>
      </c>
      <c r="E731" t="s">
        <v>1016</v>
      </c>
      <c r="F731" t="s">
        <v>1723</v>
      </c>
      <c r="G731" t="s">
        <v>1976</v>
      </c>
      <c r="H731">
        <v>983.66</v>
      </c>
      <c r="I731">
        <v>55.12350332594235</v>
      </c>
    </row>
    <row r="732" spans="1:9">
      <c r="A732" t="s">
        <v>739</v>
      </c>
      <c r="B732" s="2">
        <v>45416</v>
      </c>
      <c r="C732" t="s">
        <v>1008</v>
      </c>
      <c r="D732" t="s">
        <v>1011</v>
      </c>
      <c r="E732" t="s">
        <v>1020</v>
      </c>
      <c r="F732" t="s">
        <v>1724</v>
      </c>
      <c r="G732" t="s">
        <v>1976</v>
      </c>
      <c r="H732">
        <v>280.34</v>
      </c>
      <c r="I732">
        <v>-5.04</v>
      </c>
    </row>
    <row r="733" spans="1:9">
      <c r="A733" t="s">
        <v>740</v>
      </c>
      <c r="B733" s="2">
        <v>45299</v>
      </c>
      <c r="C733" t="s">
        <v>1008</v>
      </c>
      <c r="D733" t="s">
        <v>1012</v>
      </c>
      <c r="E733" t="s">
        <v>1018</v>
      </c>
      <c r="F733" t="s">
        <v>1725</v>
      </c>
      <c r="G733" t="s">
        <v>1977</v>
      </c>
      <c r="H733">
        <v>938.87</v>
      </c>
      <c r="I733">
        <v>-30.45</v>
      </c>
    </row>
    <row r="734" spans="1:9">
      <c r="A734" t="s">
        <v>741</v>
      </c>
      <c r="B734" s="2">
        <v>45772</v>
      </c>
      <c r="C734" t="s">
        <v>1007</v>
      </c>
      <c r="D734" t="s">
        <v>1010</v>
      </c>
      <c r="E734" t="s">
        <v>1016</v>
      </c>
      <c r="F734" t="s">
        <v>1726</v>
      </c>
      <c r="G734" t="s">
        <v>1976</v>
      </c>
      <c r="H734">
        <v>492.37</v>
      </c>
      <c r="I734">
        <v>105.22</v>
      </c>
    </row>
    <row r="735" spans="1:9">
      <c r="A735" t="s">
        <v>742</v>
      </c>
      <c r="B735" s="2">
        <v>45442</v>
      </c>
      <c r="C735" t="s">
        <v>1008</v>
      </c>
      <c r="D735" t="s">
        <v>1012</v>
      </c>
      <c r="E735" t="s">
        <v>1019</v>
      </c>
      <c r="F735" t="s">
        <v>1727</v>
      </c>
      <c r="G735" t="s">
        <v>1977</v>
      </c>
      <c r="H735">
        <v>68.98</v>
      </c>
      <c r="I735">
        <v>31.78</v>
      </c>
    </row>
    <row r="736" spans="1:9">
      <c r="A736" t="s">
        <v>743</v>
      </c>
      <c r="B736" s="2">
        <v>45452</v>
      </c>
      <c r="C736" t="s">
        <v>1007</v>
      </c>
      <c r="D736" t="s">
        <v>1011</v>
      </c>
      <c r="E736" t="s">
        <v>1014</v>
      </c>
      <c r="F736" t="s">
        <v>1728</v>
      </c>
      <c r="G736" t="s">
        <v>1975</v>
      </c>
      <c r="H736">
        <v>757.88</v>
      </c>
      <c r="I736">
        <v>-183.58</v>
      </c>
    </row>
    <row r="737" spans="1:9">
      <c r="A737" t="s">
        <v>744</v>
      </c>
      <c r="B737" s="2">
        <v>45116</v>
      </c>
      <c r="C737" t="s">
        <v>1009</v>
      </c>
      <c r="D737" t="s">
        <v>1010</v>
      </c>
      <c r="E737" t="s">
        <v>1015</v>
      </c>
      <c r="F737" t="s">
        <v>1729</v>
      </c>
      <c r="G737" t="s">
        <v>1976</v>
      </c>
      <c r="H737">
        <v>176.09</v>
      </c>
      <c r="I737">
        <v>83.09999999999999</v>
      </c>
    </row>
    <row r="738" spans="1:9">
      <c r="A738" t="s">
        <v>745</v>
      </c>
      <c r="B738" s="2">
        <v>45470</v>
      </c>
      <c r="C738" t="s">
        <v>1008</v>
      </c>
      <c r="D738" t="s">
        <v>1010</v>
      </c>
      <c r="E738" t="s">
        <v>1015</v>
      </c>
      <c r="F738" t="s">
        <v>1730</v>
      </c>
      <c r="G738" t="s">
        <v>1974</v>
      </c>
      <c r="H738">
        <v>744.92</v>
      </c>
      <c r="I738">
        <v>15.95</v>
      </c>
    </row>
    <row r="739" spans="1:9">
      <c r="A739" t="s">
        <v>746</v>
      </c>
      <c r="B739" s="2">
        <v>45165</v>
      </c>
      <c r="C739" t="s">
        <v>1009</v>
      </c>
      <c r="D739" t="s">
        <v>1010</v>
      </c>
      <c r="E739" t="s">
        <v>1016</v>
      </c>
      <c r="F739" t="s">
        <v>1731</v>
      </c>
      <c r="G739" t="s">
        <v>1976</v>
      </c>
      <c r="H739">
        <v>340.97</v>
      </c>
      <c r="I739">
        <v>106.39</v>
      </c>
    </row>
    <row r="740" spans="1:9">
      <c r="A740" t="s">
        <v>747</v>
      </c>
      <c r="B740" s="2">
        <v>45374</v>
      </c>
      <c r="C740" t="s">
        <v>1009</v>
      </c>
      <c r="D740" t="s">
        <v>1012</v>
      </c>
      <c r="E740" t="s">
        <v>1017</v>
      </c>
      <c r="F740" t="s">
        <v>1732</v>
      </c>
      <c r="G740" t="s">
        <v>1977</v>
      </c>
      <c r="H740">
        <v>868.12</v>
      </c>
      <c r="I740">
        <v>-121.78</v>
      </c>
    </row>
    <row r="741" spans="1:9">
      <c r="A741" t="s">
        <v>748</v>
      </c>
      <c r="B741" s="2">
        <v>45678</v>
      </c>
      <c r="C741" t="s">
        <v>1009</v>
      </c>
      <c r="D741" t="s">
        <v>1010</v>
      </c>
      <c r="E741" t="s">
        <v>1015</v>
      </c>
      <c r="F741" t="s">
        <v>1733</v>
      </c>
      <c r="G741" t="s">
        <v>1977</v>
      </c>
      <c r="H741">
        <v>578.48</v>
      </c>
      <c r="I741">
        <v>212.95</v>
      </c>
    </row>
    <row r="742" spans="1:9">
      <c r="A742" t="s">
        <v>749</v>
      </c>
      <c r="B742" s="2">
        <v>45325</v>
      </c>
      <c r="C742" t="s">
        <v>1008</v>
      </c>
      <c r="D742" t="s">
        <v>1011</v>
      </c>
      <c r="E742" t="s">
        <v>1021</v>
      </c>
      <c r="F742" t="s">
        <v>1734</v>
      </c>
      <c r="G742" t="s">
        <v>1976</v>
      </c>
      <c r="H742">
        <v>513.38</v>
      </c>
      <c r="I742">
        <v>78.88</v>
      </c>
    </row>
    <row r="743" spans="1:9">
      <c r="A743" t="s">
        <v>750</v>
      </c>
      <c r="B743" s="2">
        <v>45398</v>
      </c>
      <c r="C743" t="s">
        <v>1007</v>
      </c>
      <c r="D743" t="s">
        <v>1012</v>
      </c>
      <c r="E743" t="s">
        <v>1017</v>
      </c>
      <c r="F743" t="s">
        <v>1735</v>
      </c>
      <c r="G743" t="s">
        <v>1977</v>
      </c>
      <c r="H743">
        <v>520.4094333683107</v>
      </c>
      <c r="I743">
        <v>55.12350332594235</v>
      </c>
    </row>
    <row r="744" spans="1:9">
      <c r="A744" t="s">
        <v>751</v>
      </c>
      <c r="B744" s="2">
        <v>45333</v>
      </c>
      <c r="C744" t="s">
        <v>1008</v>
      </c>
      <c r="D744" t="s">
        <v>1012</v>
      </c>
      <c r="E744" t="s">
        <v>1019</v>
      </c>
      <c r="F744" t="s">
        <v>1736</v>
      </c>
      <c r="G744" t="s">
        <v>1974</v>
      </c>
      <c r="H744">
        <v>890.39</v>
      </c>
      <c r="I744">
        <v>339.79</v>
      </c>
    </row>
    <row r="745" spans="1:9">
      <c r="A745" t="s">
        <v>752</v>
      </c>
      <c r="B745" s="2">
        <v>45165</v>
      </c>
      <c r="C745" t="s">
        <v>1007</v>
      </c>
      <c r="D745" t="s">
        <v>1010</v>
      </c>
      <c r="E745" t="s">
        <v>1015</v>
      </c>
      <c r="F745" t="s">
        <v>1737</v>
      </c>
      <c r="G745" t="s">
        <v>1976</v>
      </c>
      <c r="H745">
        <v>473.74</v>
      </c>
      <c r="I745">
        <v>204.12</v>
      </c>
    </row>
    <row r="746" spans="1:9">
      <c r="A746" t="s">
        <v>753</v>
      </c>
      <c r="B746" s="2">
        <v>45741</v>
      </c>
      <c r="C746" t="s">
        <v>1007</v>
      </c>
      <c r="D746" t="s">
        <v>1012</v>
      </c>
      <c r="E746" t="s">
        <v>1018</v>
      </c>
      <c r="F746" t="s">
        <v>1738</v>
      </c>
      <c r="G746" t="s">
        <v>1975</v>
      </c>
      <c r="H746">
        <v>180.01</v>
      </c>
      <c r="I746">
        <v>-34.33</v>
      </c>
    </row>
    <row r="747" spans="1:9">
      <c r="A747" t="s">
        <v>754</v>
      </c>
      <c r="B747" s="2">
        <v>45507</v>
      </c>
      <c r="C747" t="s">
        <v>1009</v>
      </c>
      <c r="D747" t="s">
        <v>1012</v>
      </c>
      <c r="E747" t="s">
        <v>1017</v>
      </c>
      <c r="F747" t="s">
        <v>1739</v>
      </c>
      <c r="G747" t="s">
        <v>1977</v>
      </c>
      <c r="H747">
        <v>184.55</v>
      </c>
      <c r="I747">
        <v>36.55</v>
      </c>
    </row>
    <row r="748" spans="1:9">
      <c r="A748" t="s">
        <v>755</v>
      </c>
      <c r="B748" s="2">
        <v>45550</v>
      </c>
      <c r="C748" t="s">
        <v>1009</v>
      </c>
      <c r="D748" t="s">
        <v>1012</v>
      </c>
      <c r="E748" t="s">
        <v>1017</v>
      </c>
      <c r="F748" t="s">
        <v>1740</v>
      </c>
      <c r="G748" t="s">
        <v>1975</v>
      </c>
      <c r="H748">
        <v>975.29</v>
      </c>
      <c r="I748">
        <v>409.76</v>
      </c>
    </row>
    <row r="749" spans="1:9">
      <c r="A749" t="s">
        <v>756</v>
      </c>
      <c r="B749" s="2">
        <v>45680</v>
      </c>
      <c r="C749" t="s">
        <v>1009</v>
      </c>
      <c r="D749" t="s">
        <v>1011</v>
      </c>
      <c r="E749" t="s">
        <v>1020</v>
      </c>
      <c r="F749" t="s">
        <v>1741</v>
      </c>
      <c r="G749" t="s">
        <v>1974</v>
      </c>
      <c r="H749">
        <v>115.52</v>
      </c>
      <c r="I749">
        <v>21.05</v>
      </c>
    </row>
    <row r="750" spans="1:9">
      <c r="A750" t="s">
        <v>757</v>
      </c>
      <c r="B750" s="2">
        <v>45652</v>
      </c>
      <c r="C750" t="s">
        <v>1008</v>
      </c>
      <c r="D750" t="s">
        <v>1011</v>
      </c>
      <c r="E750" t="s">
        <v>1020</v>
      </c>
      <c r="F750" t="s">
        <v>1742</v>
      </c>
      <c r="G750" t="s">
        <v>1974</v>
      </c>
      <c r="H750">
        <v>135.89</v>
      </c>
      <c r="I750">
        <v>51.6</v>
      </c>
    </row>
    <row r="751" spans="1:9">
      <c r="A751" t="s">
        <v>758</v>
      </c>
      <c r="B751" s="2">
        <v>45732</v>
      </c>
      <c r="C751" t="s">
        <v>1007</v>
      </c>
      <c r="D751" t="s">
        <v>1010</v>
      </c>
      <c r="E751" t="s">
        <v>1013</v>
      </c>
      <c r="F751" t="s">
        <v>1743</v>
      </c>
      <c r="G751" t="s">
        <v>1974</v>
      </c>
      <c r="H751">
        <v>361.99</v>
      </c>
      <c r="I751">
        <v>50.54</v>
      </c>
    </row>
    <row r="752" spans="1:9">
      <c r="A752" t="s">
        <v>759</v>
      </c>
      <c r="B752" s="2">
        <v>45703</v>
      </c>
      <c r="C752" t="s">
        <v>1008</v>
      </c>
      <c r="D752" t="s">
        <v>1011</v>
      </c>
      <c r="E752" t="s">
        <v>1014</v>
      </c>
      <c r="F752" t="s">
        <v>1744</v>
      </c>
      <c r="G752" t="s">
        <v>1976</v>
      </c>
      <c r="H752">
        <v>275.73</v>
      </c>
      <c r="I752">
        <v>49.67</v>
      </c>
    </row>
    <row r="753" spans="1:9">
      <c r="A753" t="s">
        <v>760</v>
      </c>
      <c r="B753" s="2">
        <v>45817</v>
      </c>
      <c r="C753" t="s">
        <v>1009</v>
      </c>
      <c r="D753" t="s">
        <v>1012</v>
      </c>
      <c r="E753" t="s">
        <v>1018</v>
      </c>
      <c r="F753" t="s">
        <v>1745</v>
      </c>
      <c r="G753" t="s">
        <v>1976</v>
      </c>
      <c r="H753">
        <v>158.41</v>
      </c>
      <c r="I753">
        <v>28.05</v>
      </c>
    </row>
    <row r="754" spans="1:9">
      <c r="A754" t="s">
        <v>761</v>
      </c>
      <c r="B754" s="2">
        <v>45205</v>
      </c>
      <c r="C754" t="s">
        <v>1009</v>
      </c>
      <c r="D754" t="s">
        <v>1011</v>
      </c>
      <c r="E754" t="s">
        <v>1014</v>
      </c>
      <c r="F754" t="s">
        <v>1746</v>
      </c>
      <c r="G754" t="s">
        <v>1974</v>
      </c>
      <c r="H754">
        <v>686.26</v>
      </c>
      <c r="I754">
        <v>14.54</v>
      </c>
    </row>
    <row r="755" spans="1:9">
      <c r="A755" t="s">
        <v>762</v>
      </c>
      <c r="B755" s="2">
        <v>45759</v>
      </c>
      <c r="C755" t="s">
        <v>1008</v>
      </c>
      <c r="D755" t="s">
        <v>1011</v>
      </c>
      <c r="E755" t="s">
        <v>1020</v>
      </c>
      <c r="F755" t="s">
        <v>1747</v>
      </c>
      <c r="G755" t="s">
        <v>1976</v>
      </c>
      <c r="H755">
        <v>104.79</v>
      </c>
      <c r="I755">
        <v>-15.77</v>
      </c>
    </row>
    <row r="756" spans="1:9">
      <c r="A756" t="s">
        <v>763</v>
      </c>
      <c r="B756" s="2">
        <v>45159</v>
      </c>
      <c r="C756" t="s">
        <v>1009</v>
      </c>
      <c r="D756" t="s">
        <v>1012</v>
      </c>
      <c r="E756" t="s">
        <v>1019</v>
      </c>
      <c r="F756" t="s">
        <v>1748</v>
      </c>
      <c r="G756" t="s">
        <v>1978</v>
      </c>
      <c r="H756">
        <v>683.39</v>
      </c>
      <c r="I756">
        <v>144.94</v>
      </c>
    </row>
    <row r="757" spans="1:9">
      <c r="A757" t="s">
        <v>764</v>
      </c>
      <c r="B757" s="2">
        <v>45603</v>
      </c>
      <c r="C757" t="s">
        <v>1008</v>
      </c>
      <c r="D757" t="s">
        <v>1011</v>
      </c>
      <c r="E757" t="s">
        <v>1020</v>
      </c>
      <c r="F757" t="s">
        <v>1749</v>
      </c>
      <c r="G757" t="s">
        <v>1978</v>
      </c>
      <c r="H757">
        <v>548.61</v>
      </c>
      <c r="I757">
        <v>261.57</v>
      </c>
    </row>
    <row r="758" spans="1:9">
      <c r="A758" t="s">
        <v>765</v>
      </c>
      <c r="B758" s="2">
        <v>45587</v>
      </c>
      <c r="C758" t="s">
        <v>1008</v>
      </c>
      <c r="D758" t="s">
        <v>1011</v>
      </c>
      <c r="E758" t="s">
        <v>1021</v>
      </c>
      <c r="F758" t="s">
        <v>1541</v>
      </c>
      <c r="G758" t="s">
        <v>1978</v>
      </c>
      <c r="H758">
        <v>888.23</v>
      </c>
      <c r="I758">
        <v>55.12350332594235</v>
      </c>
    </row>
    <row r="759" spans="1:9">
      <c r="A759" t="s">
        <v>766</v>
      </c>
      <c r="B759" s="2">
        <v>45559</v>
      </c>
      <c r="C759" t="s">
        <v>1008</v>
      </c>
      <c r="D759" t="s">
        <v>1011</v>
      </c>
      <c r="E759" t="s">
        <v>1021</v>
      </c>
      <c r="F759" t="s">
        <v>1750</v>
      </c>
      <c r="G759" t="s">
        <v>1978</v>
      </c>
      <c r="H759">
        <v>50.89</v>
      </c>
      <c r="I759">
        <v>-0.58</v>
      </c>
    </row>
    <row r="760" spans="1:9">
      <c r="A760" t="s">
        <v>767</v>
      </c>
      <c r="B760" s="2">
        <v>45580</v>
      </c>
      <c r="C760" t="s">
        <v>1008</v>
      </c>
      <c r="D760" t="s">
        <v>1010</v>
      </c>
      <c r="E760" t="s">
        <v>1015</v>
      </c>
      <c r="F760" t="s">
        <v>1402</v>
      </c>
      <c r="G760" t="s">
        <v>1974</v>
      </c>
      <c r="H760">
        <v>799.65</v>
      </c>
      <c r="I760">
        <v>-6.8</v>
      </c>
    </row>
    <row r="761" spans="1:9">
      <c r="A761" t="s">
        <v>768</v>
      </c>
      <c r="B761" s="2">
        <v>45787</v>
      </c>
      <c r="C761" t="s">
        <v>1009</v>
      </c>
      <c r="D761" t="s">
        <v>1012</v>
      </c>
      <c r="E761" t="s">
        <v>1017</v>
      </c>
      <c r="F761" t="s">
        <v>1751</v>
      </c>
      <c r="G761" t="s">
        <v>1977</v>
      </c>
      <c r="H761">
        <v>243.64</v>
      </c>
      <c r="I761">
        <v>-71.06</v>
      </c>
    </row>
    <row r="762" spans="1:9">
      <c r="A762" t="s">
        <v>769</v>
      </c>
      <c r="B762" s="2">
        <v>45195</v>
      </c>
      <c r="C762" t="s">
        <v>1007</v>
      </c>
      <c r="D762" t="s">
        <v>1011</v>
      </c>
      <c r="E762" t="s">
        <v>1020</v>
      </c>
      <c r="F762" t="s">
        <v>1752</v>
      </c>
      <c r="G762" t="s">
        <v>1974</v>
      </c>
      <c r="H762">
        <v>479.69</v>
      </c>
      <c r="I762">
        <v>169.69</v>
      </c>
    </row>
    <row r="763" spans="1:9">
      <c r="A763" t="s">
        <v>770</v>
      </c>
      <c r="B763" s="2">
        <v>45141</v>
      </c>
      <c r="C763" t="s">
        <v>1007</v>
      </c>
      <c r="D763" t="s">
        <v>1011</v>
      </c>
      <c r="E763" t="s">
        <v>1014</v>
      </c>
      <c r="F763" t="s">
        <v>1753</v>
      </c>
      <c r="G763" t="s">
        <v>1978</v>
      </c>
      <c r="H763">
        <v>650.61</v>
      </c>
      <c r="I763">
        <v>238.07</v>
      </c>
    </row>
    <row r="764" spans="1:9">
      <c r="A764" t="s">
        <v>771</v>
      </c>
      <c r="B764" s="2">
        <v>45561</v>
      </c>
      <c r="C764" t="s">
        <v>1009</v>
      </c>
      <c r="D764" t="s">
        <v>1012</v>
      </c>
      <c r="E764" t="s">
        <v>1018</v>
      </c>
      <c r="F764" t="s">
        <v>1754</v>
      </c>
      <c r="G764" t="s">
        <v>1978</v>
      </c>
      <c r="H764">
        <v>657.35</v>
      </c>
      <c r="I764">
        <v>41.36</v>
      </c>
    </row>
    <row r="765" spans="1:9">
      <c r="A765" t="s">
        <v>772</v>
      </c>
      <c r="B765" s="2">
        <v>45675</v>
      </c>
      <c r="C765" t="s">
        <v>1009</v>
      </c>
      <c r="D765" t="s">
        <v>1011</v>
      </c>
      <c r="E765" t="s">
        <v>1020</v>
      </c>
      <c r="F765" t="s">
        <v>1755</v>
      </c>
      <c r="G765" t="s">
        <v>1974</v>
      </c>
      <c r="H765">
        <v>881.75</v>
      </c>
      <c r="I765">
        <v>188.75</v>
      </c>
    </row>
    <row r="766" spans="1:9">
      <c r="A766" t="s">
        <v>773</v>
      </c>
      <c r="B766" s="2">
        <v>45644</v>
      </c>
      <c r="C766" t="s">
        <v>1008</v>
      </c>
      <c r="D766" t="s">
        <v>1012</v>
      </c>
      <c r="E766" t="s">
        <v>1017</v>
      </c>
      <c r="F766" t="s">
        <v>1756</v>
      </c>
      <c r="G766" t="s">
        <v>1977</v>
      </c>
      <c r="H766">
        <v>173.17</v>
      </c>
      <c r="I766">
        <v>-35.54</v>
      </c>
    </row>
    <row r="767" spans="1:9">
      <c r="A767" t="s">
        <v>774</v>
      </c>
      <c r="B767" s="2">
        <v>45299</v>
      </c>
      <c r="C767" t="s">
        <v>1007</v>
      </c>
      <c r="D767" t="s">
        <v>1012</v>
      </c>
      <c r="E767" t="s">
        <v>1019</v>
      </c>
      <c r="F767" t="s">
        <v>1757</v>
      </c>
      <c r="G767" t="s">
        <v>1974</v>
      </c>
      <c r="H767">
        <v>693.72</v>
      </c>
      <c r="I767">
        <v>128.92</v>
      </c>
    </row>
    <row r="768" spans="1:9">
      <c r="A768" t="s">
        <v>775</v>
      </c>
      <c r="B768" s="2">
        <v>45517</v>
      </c>
      <c r="C768" t="s">
        <v>1009</v>
      </c>
      <c r="D768" t="s">
        <v>1012</v>
      </c>
      <c r="E768" t="s">
        <v>1018</v>
      </c>
      <c r="F768" t="s">
        <v>1758</v>
      </c>
      <c r="G768" t="s">
        <v>1974</v>
      </c>
      <c r="H768">
        <v>759.15</v>
      </c>
      <c r="I768">
        <v>116.63</v>
      </c>
    </row>
    <row r="769" spans="1:9">
      <c r="A769" t="s">
        <v>776</v>
      </c>
      <c r="B769" s="2">
        <v>45803</v>
      </c>
      <c r="C769" t="s">
        <v>1007</v>
      </c>
      <c r="D769" t="s">
        <v>1010</v>
      </c>
      <c r="E769" t="s">
        <v>1016</v>
      </c>
      <c r="F769" t="s">
        <v>1759</v>
      </c>
      <c r="G769" t="s">
        <v>1974</v>
      </c>
      <c r="H769">
        <v>517.77</v>
      </c>
      <c r="I769">
        <v>55.12350332594235</v>
      </c>
    </row>
    <row r="770" spans="1:9">
      <c r="A770" t="s">
        <v>777</v>
      </c>
      <c r="B770" s="2">
        <v>45088</v>
      </c>
      <c r="C770" t="s">
        <v>1008</v>
      </c>
      <c r="D770" t="s">
        <v>1011</v>
      </c>
      <c r="E770" t="s">
        <v>1021</v>
      </c>
      <c r="F770" t="s">
        <v>1760</v>
      </c>
      <c r="G770" t="s">
        <v>1975</v>
      </c>
      <c r="H770">
        <v>271.27</v>
      </c>
      <c r="I770">
        <v>-31.12</v>
      </c>
    </row>
    <row r="771" spans="1:9">
      <c r="A771" t="s">
        <v>778</v>
      </c>
      <c r="B771" s="2">
        <v>45273</v>
      </c>
      <c r="C771" t="s">
        <v>1007</v>
      </c>
      <c r="D771" t="s">
        <v>1010</v>
      </c>
      <c r="E771" t="s">
        <v>1015</v>
      </c>
      <c r="F771" t="s">
        <v>1761</v>
      </c>
      <c r="G771" t="s">
        <v>1978</v>
      </c>
      <c r="H771">
        <v>289.63</v>
      </c>
      <c r="I771">
        <v>126.68</v>
      </c>
    </row>
    <row r="772" spans="1:9">
      <c r="A772" t="s">
        <v>779</v>
      </c>
      <c r="B772" s="2">
        <v>45646</v>
      </c>
      <c r="C772" t="s">
        <v>1007</v>
      </c>
      <c r="D772" t="s">
        <v>1012</v>
      </c>
      <c r="E772" t="s">
        <v>1017</v>
      </c>
      <c r="F772" t="s">
        <v>1762</v>
      </c>
      <c r="G772" t="s">
        <v>1974</v>
      </c>
      <c r="H772">
        <v>955.1</v>
      </c>
      <c r="I772">
        <v>-121.34</v>
      </c>
    </row>
    <row r="773" spans="1:9">
      <c r="A773" t="s">
        <v>780</v>
      </c>
      <c r="B773" s="2">
        <v>45299</v>
      </c>
      <c r="C773" t="s">
        <v>1008</v>
      </c>
      <c r="D773" t="s">
        <v>1011</v>
      </c>
      <c r="E773" t="s">
        <v>1021</v>
      </c>
      <c r="F773" t="s">
        <v>1763</v>
      </c>
      <c r="G773" t="s">
        <v>1977</v>
      </c>
      <c r="H773">
        <v>988.77</v>
      </c>
      <c r="I773">
        <v>350.29</v>
      </c>
    </row>
    <row r="774" spans="1:9">
      <c r="A774" t="s">
        <v>781</v>
      </c>
      <c r="B774" s="2">
        <v>45118</v>
      </c>
      <c r="C774" t="s">
        <v>1009</v>
      </c>
      <c r="D774" t="s">
        <v>1010</v>
      </c>
      <c r="E774" t="s">
        <v>1013</v>
      </c>
      <c r="F774" t="s">
        <v>1764</v>
      </c>
      <c r="G774" t="s">
        <v>1976</v>
      </c>
      <c r="H774">
        <v>285.65</v>
      </c>
      <c r="I774">
        <v>-83.88</v>
      </c>
    </row>
    <row r="775" spans="1:9">
      <c r="A775" t="s">
        <v>782</v>
      </c>
      <c r="B775" s="2">
        <v>45405</v>
      </c>
      <c r="C775" t="s">
        <v>1009</v>
      </c>
      <c r="D775" t="s">
        <v>1011</v>
      </c>
      <c r="E775" t="s">
        <v>1020</v>
      </c>
      <c r="F775" t="s">
        <v>1765</v>
      </c>
      <c r="G775" t="s">
        <v>1978</v>
      </c>
      <c r="H775">
        <v>308.28</v>
      </c>
      <c r="I775">
        <v>-34.8</v>
      </c>
    </row>
    <row r="776" spans="1:9">
      <c r="A776" t="s">
        <v>783</v>
      </c>
      <c r="B776" s="2">
        <v>45712</v>
      </c>
      <c r="C776" t="s">
        <v>1009</v>
      </c>
      <c r="D776" t="s">
        <v>1012</v>
      </c>
      <c r="E776" t="s">
        <v>1018</v>
      </c>
      <c r="F776" t="s">
        <v>1766</v>
      </c>
      <c r="G776" t="s">
        <v>1975</v>
      </c>
      <c r="H776">
        <v>214.31</v>
      </c>
      <c r="I776">
        <v>55.76</v>
      </c>
    </row>
    <row r="777" spans="1:9">
      <c r="A777" t="s">
        <v>784</v>
      </c>
      <c r="B777" s="2">
        <v>45259</v>
      </c>
      <c r="C777" t="s">
        <v>1009</v>
      </c>
      <c r="D777" t="s">
        <v>1011</v>
      </c>
      <c r="E777" t="s">
        <v>1014</v>
      </c>
      <c r="F777" t="s">
        <v>1767</v>
      </c>
      <c r="G777" t="s">
        <v>1978</v>
      </c>
      <c r="H777">
        <v>675.7</v>
      </c>
      <c r="I777">
        <v>135.93</v>
      </c>
    </row>
    <row r="778" spans="1:9">
      <c r="A778" t="s">
        <v>785</v>
      </c>
      <c r="B778" s="2">
        <v>45156</v>
      </c>
      <c r="C778" t="s">
        <v>1007</v>
      </c>
      <c r="D778" t="s">
        <v>1011</v>
      </c>
      <c r="E778" t="s">
        <v>1020</v>
      </c>
      <c r="F778" t="s">
        <v>1050</v>
      </c>
      <c r="G778" t="s">
        <v>1977</v>
      </c>
      <c r="H778">
        <v>301.87</v>
      </c>
      <c r="I778">
        <v>-88.42</v>
      </c>
    </row>
    <row r="779" spans="1:9">
      <c r="A779" t="s">
        <v>786</v>
      </c>
      <c r="B779" s="2">
        <v>45746</v>
      </c>
      <c r="C779" t="s">
        <v>1007</v>
      </c>
      <c r="D779" t="s">
        <v>1012</v>
      </c>
      <c r="E779" t="s">
        <v>1019</v>
      </c>
      <c r="F779" t="s">
        <v>1768</v>
      </c>
      <c r="G779" t="s">
        <v>1978</v>
      </c>
      <c r="H779">
        <v>914.17</v>
      </c>
      <c r="I779">
        <v>445.91</v>
      </c>
    </row>
    <row r="780" spans="1:9">
      <c r="A780" t="s">
        <v>787</v>
      </c>
      <c r="B780" s="2">
        <v>45817</v>
      </c>
      <c r="C780" t="s">
        <v>1007</v>
      </c>
      <c r="D780" t="s">
        <v>1010</v>
      </c>
      <c r="E780" t="s">
        <v>1013</v>
      </c>
      <c r="F780" t="s">
        <v>1769</v>
      </c>
      <c r="G780" t="s">
        <v>1975</v>
      </c>
      <c r="H780">
        <v>605.24</v>
      </c>
      <c r="I780">
        <v>77.68000000000001</v>
      </c>
    </row>
    <row r="781" spans="1:9">
      <c r="A781" t="s">
        <v>788</v>
      </c>
      <c r="B781" s="2">
        <v>45454</v>
      </c>
      <c r="C781" t="s">
        <v>1008</v>
      </c>
      <c r="D781" t="s">
        <v>1012</v>
      </c>
      <c r="E781" t="s">
        <v>1018</v>
      </c>
      <c r="F781" t="s">
        <v>1654</v>
      </c>
      <c r="G781" t="s">
        <v>1974</v>
      </c>
      <c r="H781">
        <v>579.5599999999999</v>
      </c>
      <c r="I781">
        <v>126.13</v>
      </c>
    </row>
    <row r="782" spans="1:9">
      <c r="A782" t="s">
        <v>789</v>
      </c>
      <c r="B782" s="2">
        <v>45280</v>
      </c>
      <c r="C782" t="s">
        <v>1009</v>
      </c>
      <c r="D782" t="s">
        <v>1011</v>
      </c>
      <c r="E782" t="s">
        <v>1014</v>
      </c>
      <c r="F782" t="s">
        <v>1770</v>
      </c>
      <c r="G782" t="s">
        <v>1975</v>
      </c>
      <c r="H782">
        <v>927.55</v>
      </c>
      <c r="I782">
        <v>229.52</v>
      </c>
    </row>
    <row r="783" spans="1:9">
      <c r="A783" t="s">
        <v>790</v>
      </c>
      <c r="B783" s="2">
        <v>45690</v>
      </c>
      <c r="C783" t="s">
        <v>1008</v>
      </c>
      <c r="D783" t="s">
        <v>1010</v>
      </c>
      <c r="E783" t="s">
        <v>1015</v>
      </c>
      <c r="F783" t="s">
        <v>1771</v>
      </c>
      <c r="G783" t="s">
        <v>1978</v>
      </c>
      <c r="H783">
        <v>777.4</v>
      </c>
      <c r="I783">
        <v>-90.5</v>
      </c>
    </row>
    <row r="784" spans="1:9">
      <c r="A784" t="s">
        <v>791</v>
      </c>
      <c r="B784" s="2">
        <v>45174</v>
      </c>
      <c r="C784" t="s">
        <v>1009</v>
      </c>
      <c r="D784" t="s">
        <v>1010</v>
      </c>
      <c r="E784" t="s">
        <v>1015</v>
      </c>
      <c r="F784" t="s">
        <v>1772</v>
      </c>
      <c r="G784" t="s">
        <v>1977</v>
      </c>
      <c r="H784">
        <v>21.73</v>
      </c>
      <c r="I784">
        <v>2.26</v>
      </c>
    </row>
    <row r="785" spans="1:9">
      <c r="A785" t="s">
        <v>792</v>
      </c>
      <c r="B785" s="2">
        <v>45538</v>
      </c>
      <c r="C785" t="s">
        <v>1009</v>
      </c>
      <c r="D785" t="s">
        <v>1011</v>
      </c>
      <c r="E785" t="s">
        <v>1020</v>
      </c>
      <c r="F785" t="s">
        <v>1773</v>
      </c>
      <c r="G785" t="s">
        <v>1976</v>
      </c>
      <c r="H785">
        <v>497.69</v>
      </c>
      <c r="I785">
        <v>55.12350332594235</v>
      </c>
    </row>
    <row r="786" spans="1:9">
      <c r="A786" t="s">
        <v>793</v>
      </c>
      <c r="B786" s="2">
        <v>45599</v>
      </c>
      <c r="C786" t="s">
        <v>1009</v>
      </c>
      <c r="D786" t="s">
        <v>1010</v>
      </c>
      <c r="E786" t="s">
        <v>1016</v>
      </c>
      <c r="F786" t="s">
        <v>1774</v>
      </c>
      <c r="G786" t="s">
        <v>1975</v>
      </c>
      <c r="H786">
        <v>595.1900000000001</v>
      </c>
      <c r="I786">
        <v>215.89</v>
      </c>
    </row>
    <row r="787" spans="1:9">
      <c r="A787" t="s">
        <v>794</v>
      </c>
      <c r="B787" s="2">
        <v>45279</v>
      </c>
      <c r="C787" t="s">
        <v>1008</v>
      </c>
      <c r="D787" t="s">
        <v>1011</v>
      </c>
      <c r="E787" t="s">
        <v>1021</v>
      </c>
      <c r="F787" t="s">
        <v>1775</v>
      </c>
      <c r="G787" t="s">
        <v>1978</v>
      </c>
      <c r="H787">
        <v>178.19</v>
      </c>
      <c r="I787">
        <v>-27.79</v>
      </c>
    </row>
    <row r="788" spans="1:9">
      <c r="A788" t="s">
        <v>795</v>
      </c>
      <c r="B788" s="2">
        <v>45550</v>
      </c>
      <c r="C788" t="s">
        <v>1009</v>
      </c>
      <c r="D788" t="s">
        <v>1010</v>
      </c>
      <c r="E788" t="s">
        <v>1013</v>
      </c>
      <c r="F788" t="s">
        <v>1776</v>
      </c>
      <c r="G788" t="s">
        <v>1977</v>
      </c>
      <c r="H788">
        <v>61.32</v>
      </c>
      <c r="I788">
        <v>9.82</v>
      </c>
    </row>
    <row r="789" spans="1:9">
      <c r="A789" t="s">
        <v>796</v>
      </c>
      <c r="B789" s="2">
        <v>45650</v>
      </c>
      <c r="C789" t="s">
        <v>1007</v>
      </c>
      <c r="D789" t="s">
        <v>1012</v>
      </c>
      <c r="E789" t="s">
        <v>1017</v>
      </c>
      <c r="F789" t="s">
        <v>1777</v>
      </c>
      <c r="G789" t="s">
        <v>1975</v>
      </c>
      <c r="H789">
        <v>865.16</v>
      </c>
      <c r="I789">
        <v>-129.81</v>
      </c>
    </row>
    <row r="790" spans="1:9">
      <c r="A790" t="s">
        <v>797</v>
      </c>
      <c r="B790" s="2">
        <v>45426</v>
      </c>
      <c r="C790" t="s">
        <v>1009</v>
      </c>
      <c r="D790" t="s">
        <v>1011</v>
      </c>
      <c r="E790" t="s">
        <v>1020</v>
      </c>
      <c r="F790" t="s">
        <v>1778</v>
      </c>
      <c r="G790" t="s">
        <v>1975</v>
      </c>
      <c r="H790">
        <v>181.53</v>
      </c>
      <c r="I790">
        <v>69.83</v>
      </c>
    </row>
    <row r="791" spans="1:9">
      <c r="A791" t="s">
        <v>798</v>
      </c>
      <c r="B791" s="2">
        <v>45257</v>
      </c>
      <c r="C791" t="s">
        <v>1009</v>
      </c>
      <c r="D791" t="s">
        <v>1011</v>
      </c>
      <c r="E791" t="s">
        <v>1020</v>
      </c>
      <c r="F791" t="s">
        <v>1779</v>
      </c>
      <c r="G791" t="s">
        <v>1977</v>
      </c>
      <c r="H791">
        <v>221.13</v>
      </c>
      <c r="I791">
        <v>66.65000000000001</v>
      </c>
    </row>
    <row r="792" spans="1:9">
      <c r="A792" t="s">
        <v>799</v>
      </c>
      <c r="B792" s="2">
        <v>45561</v>
      </c>
      <c r="C792" t="s">
        <v>1009</v>
      </c>
      <c r="D792" t="s">
        <v>1012</v>
      </c>
      <c r="E792" t="s">
        <v>1018</v>
      </c>
      <c r="F792" t="s">
        <v>1780</v>
      </c>
      <c r="G792" t="s">
        <v>1976</v>
      </c>
      <c r="H792">
        <v>910.3200000000001</v>
      </c>
      <c r="I792">
        <v>17.19</v>
      </c>
    </row>
    <row r="793" spans="1:9">
      <c r="A793" t="s">
        <v>800</v>
      </c>
      <c r="B793" s="2">
        <v>45343</v>
      </c>
      <c r="C793" t="s">
        <v>1007</v>
      </c>
      <c r="D793" t="s">
        <v>1010</v>
      </c>
      <c r="E793" t="s">
        <v>1013</v>
      </c>
      <c r="F793" t="s">
        <v>1638</v>
      </c>
      <c r="G793" t="s">
        <v>1976</v>
      </c>
      <c r="H793">
        <v>520.4094333683107</v>
      </c>
      <c r="I793">
        <v>55.12350332594235</v>
      </c>
    </row>
    <row r="794" spans="1:9">
      <c r="A794" t="s">
        <v>801</v>
      </c>
      <c r="B794" s="2">
        <v>45135</v>
      </c>
      <c r="C794" t="s">
        <v>1009</v>
      </c>
      <c r="D794" t="s">
        <v>1010</v>
      </c>
      <c r="E794" t="s">
        <v>1015</v>
      </c>
      <c r="F794" t="s">
        <v>1781</v>
      </c>
      <c r="G794" t="s">
        <v>1976</v>
      </c>
      <c r="H794">
        <v>397.91</v>
      </c>
      <c r="I794">
        <v>34.62</v>
      </c>
    </row>
    <row r="795" spans="1:9">
      <c r="A795" t="s">
        <v>802</v>
      </c>
      <c r="B795" s="2">
        <v>45116</v>
      </c>
      <c r="C795" t="s">
        <v>1007</v>
      </c>
      <c r="D795" t="s">
        <v>1011</v>
      </c>
      <c r="E795" t="s">
        <v>1020</v>
      </c>
      <c r="F795" t="s">
        <v>1782</v>
      </c>
      <c r="G795" t="s">
        <v>1978</v>
      </c>
      <c r="H795">
        <v>741.51</v>
      </c>
      <c r="I795">
        <v>354.8</v>
      </c>
    </row>
    <row r="796" spans="1:9">
      <c r="A796" t="s">
        <v>803</v>
      </c>
      <c r="B796" s="2">
        <v>45176</v>
      </c>
      <c r="C796" t="s">
        <v>1008</v>
      </c>
      <c r="D796" t="s">
        <v>1012</v>
      </c>
      <c r="E796" t="s">
        <v>1018</v>
      </c>
      <c r="F796" t="s">
        <v>1783</v>
      </c>
      <c r="G796" t="s">
        <v>1974</v>
      </c>
      <c r="H796">
        <v>136.93</v>
      </c>
      <c r="I796">
        <v>-19.25</v>
      </c>
    </row>
    <row r="797" spans="1:9">
      <c r="A797" t="s">
        <v>804</v>
      </c>
      <c r="B797" s="2">
        <v>45789</v>
      </c>
      <c r="C797" t="s">
        <v>1008</v>
      </c>
      <c r="D797" t="s">
        <v>1011</v>
      </c>
      <c r="E797" t="s">
        <v>1014</v>
      </c>
      <c r="F797" t="s">
        <v>1784</v>
      </c>
      <c r="G797" t="s">
        <v>1978</v>
      </c>
      <c r="H797">
        <v>804.75</v>
      </c>
      <c r="I797">
        <v>-68.86</v>
      </c>
    </row>
    <row r="798" spans="1:9">
      <c r="A798" t="s">
        <v>805</v>
      </c>
      <c r="B798" s="2">
        <v>45201</v>
      </c>
      <c r="C798" t="s">
        <v>1007</v>
      </c>
      <c r="D798" t="s">
        <v>1010</v>
      </c>
      <c r="E798" t="s">
        <v>1016</v>
      </c>
      <c r="F798" t="s">
        <v>1785</v>
      </c>
      <c r="G798" t="s">
        <v>1978</v>
      </c>
      <c r="H798">
        <v>936.3200000000001</v>
      </c>
      <c r="I798">
        <v>111.27</v>
      </c>
    </row>
    <row r="799" spans="1:9">
      <c r="A799" t="s">
        <v>806</v>
      </c>
      <c r="B799" s="2">
        <v>45274</v>
      </c>
      <c r="C799" t="s">
        <v>1009</v>
      </c>
      <c r="D799" t="s">
        <v>1011</v>
      </c>
      <c r="E799" t="s">
        <v>1014</v>
      </c>
      <c r="F799" t="s">
        <v>1786</v>
      </c>
      <c r="G799" t="s">
        <v>1975</v>
      </c>
      <c r="H799">
        <v>279.86</v>
      </c>
      <c r="I799">
        <v>48.47</v>
      </c>
    </row>
    <row r="800" spans="1:9">
      <c r="A800" t="s">
        <v>807</v>
      </c>
      <c r="B800" s="2">
        <v>45559</v>
      </c>
      <c r="C800" t="s">
        <v>1008</v>
      </c>
      <c r="D800" t="s">
        <v>1011</v>
      </c>
      <c r="E800" t="s">
        <v>1021</v>
      </c>
      <c r="F800" t="s">
        <v>1787</v>
      </c>
      <c r="G800" t="s">
        <v>1975</v>
      </c>
      <c r="H800">
        <v>928.11</v>
      </c>
      <c r="I800">
        <v>441.61</v>
      </c>
    </row>
    <row r="801" spans="1:9">
      <c r="A801" t="s">
        <v>808</v>
      </c>
      <c r="B801" s="2">
        <v>45606</v>
      </c>
      <c r="C801" t="s">
        <v>1009</v>
      </c>
      <c r="D801" t="s">
        <v>1011</v>
      </c>
      <c r="E801" t="s">
        <v>1021</v>
      </c>
      <c r="F801" t="s">
        <v>1788</v>
      </c>
      <c r="G801" t="s">
        <v>1974</v>
      </c>
      <c r="H801">
        <v>689.9</v>
      </c>
      <c r="I801">
        <v>55.12350332594235</v>
      </c>
    </row>
    <row r="802" spans="1:9">
      <c r="A802" t="s">
        <v>809</v>
      </c>
      <c r="B802" s="2">
        <v>45294</v>
      </c>
      <c r="C802" t="s">
        <v>1007</v>
      </c>
      <c r="D802" t="s">
        <v>1011</v>
      </c>
      <c r="E802" t="s">
        <v>1021</v>
      </c>
      <c r="F802" t="s">
        <v>1789</v>
      </c>
      <c r="G802" t="s">
        <v>1974</v>
      </c>
      <c r="H802">
        <v>760.75</v>
      </c>
      <c r="I802">
        <v>82.86</v>
      </c>
    </row>
    <row r="803" spans="1:9">
      <c r="A803" t="s">
        <v>810</v>
      </c>
      <c r="B803" s="2">
        <v>45316</v>
      </c>
      <c r="C803" t="s">
        <v>1008</v>
      </c>
      <c r="D803" t="s">
        <v>1011</v>
      </c>
      <c r="E803" t="s">
        <v>1014</v>
      </c>
      <c r="F803" t="s">
        <v>1790</v>
      </c>
      <c r="G803" t="s">
        <v>1978</v>
      </c>
      <c r="H803">
        <v>415.33</v>
      </c>
      <c r="I803">
        <v>-26.94</v>
      </c>
    </row>
    <row r="804" spans="1:9">
      <c r="A804" t="s">
        <v>811</v>
      </c>
      <c r="B804" s="2">
        <v>45396</v>
      </c>
      <c r="C804" t="s">
        <v>1009</v>
      </c>
      <c r="D804" t="s">
        <v>1011</v>
      </c>
      <c r="E804" t="s">
        <v>1014</v>
      </c>
      <c r="F804" t="s">
        <v>1791</v>
      </c>
      <c r="G804" t="s">
        <v>1974</v>
      </c>
      <c r="H804">
        <v>483.24</v>
      </c>
      <c r="I804">
        <v>24.09</v>
      </c>
    </row>
    <row r="805" spans="1:9">
      <c r="A805" t="s">
        <v>812</v>
      </c>
      <c r="B805" s="2">
        <v>45675</v>
      </c>
      <c r="C805" t="s">
        <v>1008</v>
      </c>
      <c r="D805" t="s">
        <v>1011</v>
      </c>
      <c r="E805" t="s">
        <v>1020</v>
      </c>
      <c r="F805" t="s">
        <v>1792</v>
      </c>
      <c r="G805" t="s">
        <v>1977</v>
      </c>
      <c r="H805">
        <v>385.04</v>
      </c>
      <c r="I805">
        <v>-93.95</v>
      </c>
    </row>
    <row r="806" spans="1:9">
      <c r="A806" t="s">
        <v>813</v>
      </c>
      <c r="B806" s="2">
        <v>45144</v>
      </c>
      <c r="C806" t="s">
        <v>1008</v>
      </c>
      <c r="D806" t="s">
        <v>1012</v>
      </c>
      <c r="E806" t="s">
        <v>1019</v>
      </c>
      <c r="F806" t="s">
        <v>1793</v>
      </c>
      <c r="G806" t="s">
        <v>1977</v>
      </c>
      <c r="H806">
        <v>170.38</v>
      </c>
      <c r="I806">
        <v>56.55</v>
      </c>
    </row>
    <row r="807" spans="1:9">
      <c r="A807" t="s">
        <v>814</v>
      </c>
      <c r="B807" s="2">
        <v>45158</v>
      </c>
      <c r="C807" t="s">
        <v>1007</v>
      </c>
      <c r="D807" t="s">
        <v>1011</v>
      </c>
      <c r="E807" t="s">
        <v>1014</v>
      </c>
      <c r="F807" t="s">
        <v>1794</v>
      </c>
      <c r="G807" t="s">
        <v>1978</v>
      </c>
      <c r="H807">
        <v>79.84999999999999</v>
      </c>
      <c r="I807">
        <v>12.56</v>
      </c>
    </row>
    <row r="808" spans="1:9">
      <c r="A808" t="s">
        <v>815</v>
      </c>
      <c r="B808" s="2">
        <v>45254</v>
      </c>
      <c r="C808" t="s">
        <v>1008</v>
      </c>
      <c r="D808" t="s">
        <v>1011</v>
      </c>
      <c r="E808" t="s">
        <v>1020</v>
      </c>
      <c r="F808" t="s">
        <v>1795</v>
      </c>
      <c r="G808" t="s">
        <v>1975</v>
      </c>
      <c r="H808">
        <v>520.4094333683107</v>
      </c>
      <c r="I808">
        <v>55.12350332594235</v>
      </c>
    </row>
    <row r="809" spans="1:9">
      <c r="A809" t="s">
        <v>816</v>
      </c>
      <c r="B809" s="2">
        <v>45748</v>
      </c>
      <c r="C809" t="s">
        <v>1009</v>
      </c>
      <c r="D809" t="s">
        <v>1011</v>
      </c>
      <c r="E809" t="s">
        <v>1021</v>
      </c>
      <c r="F809" t="s">
        <v>1796</v>
      </c>
      <c r="G809" t="s">
        <v>1978</v>
      </c>
      <c r="H809">
        <v>791.75</v>
      </c>
      <c r="I809">
        <v>218.91</v>
      </c>
    </row>
    <row r="810" spans="1:9">
      <c r="A810" t="s">
        <v>817</v>
      </c>
      <c r="B810" s="2">
        <v>45576</v>
      </c>
      <c r="C810" t="s">
        <v>1008</v>
      </c>
      <c r="D810" t="s">
        <v>1011</v>
      </c>
      <c r="E810" t="s">
        <v>1020</v>
      </c>
      <c r="F810" t="s">
        <v>1797</v>
      </c>
      <c r="G810" t="s">
        <v>1977</v>
      </c>
      <c r="H810">
        <v>937.8200000000001</v>
      </c>
      <c r="I810">
        <v>261.38</v>
      </c>
    </row>
    <row r="811" spans="1:9">
      <c r="A811" t="s">
        <v>818</v>
      </c>
      <c r="B811" s="2">
        <v>45426</v>
      </c>
      <c r="C811" t="s">
        <v>1007</v>
      </c>
      <c r="D811" t="s">
        <v>1011</v>
      </c>
      <c r="E811" t="s">
        <v>1020</v>
      </c>
      <c r="F811" t="s">
        <v>1798</v>
      </c>
      <c r="G811" t="s">
        <v>1975</v>
      </c>
      <c r="H811">
        <v>873.4400000000001</v>
      </c>
      <c r="I811">
        <v>55.12350332594235</v>
      </c>
    </row>
    <row r="812" spans="1:9">
      <c r="A812" t="s">
        <v>819</v>
      </c>
      <c r="B812" s="2">
        <v>45450</v>
      </c>
      <c r="C812" t="s">
        <v>1008</v>
      </c>
      <c r="D812" t="s">
        <v>1011</v>
      </c>
      <c r="E812" t="s">
        <v>1014</v>
      </c>
      <c r="F812" t="s">
        <v>1799</v>
      </c>
      <c r="G812" t="s">
        <v>1974</v>
      </c>
      <c r="H812">
        <v>486.46</v>
      </c>
      <c r="I812">
        <v>61.72</v>
      </c>
    </row>
    <row r="813" spans="1:9">
      <c r="A813" t="s">
        <v>820</v>
      </c>
      <c r="B813" s="2">
        <v>45755</v>
      </c>
      <c r="C813" t="s">
        <v>1008</v>
      </c>
      <c r="D813" t="s">
        <v>1010</v>
      </c>
      <c r="E813" t="s">
        <v>1016</v>
      </c>
      <c r="F813" t="s">
        <v>1800</v>
      </c>
      <c r="G813" t="s">
        <v>1976</v>
      </c>
      <c r="H813">
        <v>96.14</v>
      </c>
      <c r="I813">
        <v>33.81</v>
      </c>
    </row>
    <row r="814" spans="1:9">
      <c r="A814" t="s">
        <v>821</v>
      </c>
      <c r="B814" s="2">
        <v>45383</v>
      </c>
      <c r="C814" t="s">
        <v>1009</v>
      </c>
      <c r="D814" t="s">
        <v>1010</v>
      </c>
      <c r="E814" t="s">
        <v>1015</v>
      </c>
      <c r="F814" t="s">
        <v>1801</v>
      </c>
      <c r="G814" t="s">
        <v>1978</v>
      </c>
      <c r="H814">
        <v>848.96</v>
      </c>
      <c r="I814">
        <v>55.12350332594235</v>
      </c>
    </row>
    <row r="815" spans="1:9">
      <c r="A815" t="s">
        <v>822</v>
      </c>
      <c r="B815" s="2">
        <v>45327</v>
      </c>
      <c r="C815" t="s">
        <v>1008</v>
      </c>
      <c r="D815" t="s">
        <v>1012</v>
      </c>
      <c r="E815" t="s">
        <v>1019</v>
      </c>
      <c r="F815" t="s">
        <v>1802</v>
      </c>
      <c r="G815" t="s">
        <v>1974</v>
      </c>
      <c r="H815">
        <v>548.09</v>
      </c>
      <c r="I815">
        <v>-77.15000000000001</v>
      </c>
    </row>
    <row r="816" spans="1:9">
      <c r="A816" t="s">
        <v>823</v>
      </c>
      <c r="B816" s="2">
        <v>45361</v>
      </c>
      <c r="C816" t="s">
        <v>1007</v>
      </c>
      <c r="D816" t="s">
        <v>1012</v>
      </c>
      <c r="E816" t="s">
        <v>1017</v>
      </c>
      <c r="F816" t="s">
        <v>1803</v>
      </c>
      <c r="G816" t="s">
        <v>1977</v>
      </c>
      <c r="H816">
        <v>408.79</v>
      </c>
      <c r="I816">
        <v>118.72</v>
      </c>
    </row>
    <row r="817" spans="1:9">
      <c r="A817" t="s">
        <v>824</v>
      </c>
      <c r="B817" s="2">
        <v>45268</v>
      </c>
      <c r="C817" t="s">
        <v>1007</v>
      </c>
      <c r="D817" t="s">
        <v>1011</v>
      </c>
      <c r="E817" t="s">
        <v>1020</v>
      </c>
      <c r="F817" t="s">
        <v>1804</v>
      </c>
      <c r="G817" t="s">
        <v>1977</v>
      </c>
      <c r="H817">
        <v>262.72</v>
      </c>
      <c r="I817">
        <v>92.15000000000001</v>
      </c>
    </row>
    <row r="818" spans="1:9">
      <c r="A818" t="s">
        <v>825</v>
      </c>
      <c r="B818" s="2">
        <v>45516</v>
      </c>
      <c r="C818" t="s">
        <v>1007</v>
      </c>
      <c r="D818" t="s">
        <v>1011</v>
      </c>
      <c r="E818" t="s">
        <v>1021</v>
      </c>
      <c r="F818" t="s">
        <v>1805</v>
      </c>
      <c r="G818" t="s">
        <v>1978</v>
      </c>
      <c r="H818">
        <v>899.61</v>
      </c>
      <c r="I818">
        <v>183.31</v>
      </c>
    </row>
    <row r="819" spans="1:9">
      <c r="A819" t="s">
        <v>826</v>
      </c>
      <c r="B819" s="2">
        <v>45096</v>
      </c>
      <c r="C819" t="s">
        <v>1008</v>
      </c>
      <c r="D819" t="s">
        <v>1010</v>
      </c>
      <c r="E819" t="s">
        <v>1015</v>
      </c>
      <c r="F819" t="s">
        <v>1806</v>
      </c>
      <c r="G819" t="s">
        <v>1974</v>
      </c>
      <c r="H819">
        <v>546.5700000000001</v>
      </c>
      <c r="I819">
        <v>220.29</v>
      </c>
    </row>
    <row r="820" spans="1:9">
      <c r="A820" t="s">
        <v>827</v>
      </c>
      <c r="B820" s="2">
        <v>45305</v>
      </c>
      <c r="C820" t="s">
        <v>1009</v>
      </c>
      <c r="D820" t="s">
        <v>1010</v>
      </c>
      <c r="E820" t="s">
        <v>1016</v>
      </c>
      <c r="F820" t="s">
        <v>1026</v>
      </c>
      <c r="G820" t="s">
        <v>1978</v>
      </c>
      <c r="H820">
        <v>676.85</v>
      </c>
      <c r="I820">
        <v>86.77</v>
      </c>
    </row>
    <row r="821" spans="1:9">
      <c r="A821" t="s">
        <v>828</v>
      </c>
      <c r="B821" s="2">
        <v>45443</v>
      </c>
      <c r="C821" t="s">
        <v>1008</v>
      </c>
      <c r="D821" t="s">
        <v>1012</v>
      </c>
      <c r="E821" t="s">
        <v>1018</v>
      </c>
      <c r="F821" t="s">
        <v>1807</v>
      </c>
      <c r="G821" t="s">
        <v>1978</v>
      </c>
      <c r="H821">
        <v>390.33</v>
      </c>
      <c r="I821">
        <v>-111.41</v>
      </c>
    </row>
    <row r="822" spans="1:9">
      <c r="A822" t="s">
        <v>829</v>
      </c>
      <c r="B822" s="2">
        <v>45300</v>
      </c>
      <c r="C822" t="s">
        <v>1008</v>
      </c>
      <c r="D822" t="s">
        <v>1011</v>
      </c>
      <c r="E822" t="s">
        <v>1020</v>
      </c>
      <c r="F822" t="s">
        <v>1808</v>
      </c>
      <c r="G822" t="s">
        <v>1978</v>
      </c>
      <c r="H822">
        <v>823.41</v>
      </c>
      <c r="I822">
        <v>55.12350332594235</v>
      </c>
    </row>
    <row r="823" spans="1:9">
      <c r="A823" t="s">
        <v>830</v>
      </c>
      <c r="B823" s="2">
        <v>45640</v>
      </c>
      <c r="C823" t="s">
        <v>1007</v>
      </c>
      <c r="D823" t="s">
        <v>1011</v>
      </c>
      <c r="E823" t="s">
        <v>1014</v>
      </c>
      <c r="F823" t="s">
        <v>1809</v>
      </c>
      <c r="G823" t="s">
        <v>1976</v>
      </c>
      <c r="H823">
        <v>178.6</v>
      </c>
      <c r="I823">
        <v>25.88</v>
      </c>
    </row>
    <row r="824" spans="1:9">
      <c r="A824" t="s">
        <v>831</v>
      </c>
      <c r="B824" s="2">
        <v>45119</v>
      </c>
      <c r="C824" t="s">
        <v>1008</v>
      </c>
      <c r="D824" t="s">
        <v>1010</v>
      </c>
      <c r="E824" t="s">
        <v>1015</v>
      </c>
      <c r="F824" t="s">
        <v>1810</v>
      </c>
      <c r="G824" t="s">
        <v>1975</v>
      </c>
      <c r="H824">
        <v>476.62</v>
      </c>
      <c r="I824">
        <v>15.97</v>
      </c>
    </row>
    <row r="825" spans="1:9">
      <c r="A825" t="s">
        <v>832</v>
      </c>
      <c r="B825" s="2">
        <v>45750</v>
      </c>
      <c r="C825" t="s">
        <v>1007</v>
      </c>
      <c r="D825" t="s">
        <v>1012</v>
      </c>
      <c r="E825" t="s">
        <v>1018</v>
      </c>
      <c r="F825" t="s">
        <v>1811</v>
      </c>
      <c r="G825" t="s">
        <v>1977</v>
      </c>
      <c r="H825">
        <v>936.91</v>
      </c>
      <c r="I825">
        <v>-10.03</v>
      </c>
    </row>
    <row r="826" spans="1:9">
      <c r="A826" t="s">
        <v>833</v>
      </c>
      <c r="B826" s="2">
        <v>45438</v>
      </c>
      <c r="C826" t="s">
        <v>1007</v>
      </c>
      <c r="D826" t="s">
        <v>1012</v>
      </c>
      <c r="E826" t="s">
        <v>1018</v>
      </c>
      <c r="F826" t="s">
        <v>1812</v>
      </c>
      <c r="G826" t="s">
        <v>1976</v>
      </c>
      <c r="H826">
        <v>826.6900000000001</v>
      </c>
      <c r="I826">
        <v>-41.92</v>
      </c>
    </row>
    <row r="827" spans="1:9">
      <c r="A827" t="s">
        <v>834</v>
      </c>
      <c r="B827" s="2">
        <v>45263</v>
      </c>
      <c r="C827" t="s">
        <v>1008</v>
      </c>
      <c r="D827" t="s">
        <v>1012</v>
      </c>
      <c r="E827" t="s">
        <v>1019</v>
      </c>
      <c r="F827" t="s">
        <v>1813</v>
      </c>
      <c r="G827" t="s">
        <v>1978</v>
      </c>
      <c r="H827">
        <v>485.48</v>
      </c>
      <c r="I827">
        <v>-49.7</v>
      </c>
    </row>
    <row r="828" spans="1:9">
      <c r="A828" t="s">
        <v>835</v>
      </c>
      <c r="B828" s="2">
        <v>45208</v>
      </c>
      <c r="C828" t="s">
        <v>1009</v>
      </c>
      <c r="D828" t="s">
        <v>1011</v>
      </c>
      <c r="E828" t="s">
        <v>1020</v>
      </c>
      <c r="F828" t="s">
        <v>1814</v>
      </c>
      <c r="G828" t="s">
        <v>1974</v>
      </c>
      <c r="H828">
        <v>481.53</v>
      </c>
      <c r="I828">
        <v>-2.59</v>
      </c>
    </row>
    <row r="829" spans="1:9">
      <c r="A829" t="s">
        <v>836</v>
      </c>
      <c r="B829" s="2">
        <v>45242</v>
      </c>
      <c r="C829" t="s">
        <v>1009</v>
      </c>
      <c r="D829" t="s">
        <v>1011</v>
      </c>
      <c r="E829" t="s">
        <v>1021</v>
      </c>
      <c r="F829" t="s">
        <v>1815</v>
      </c>
      <c r="G829" t="s">
        <v>1975</v>
      </c>
      <c r="H829">
        <v>246.23</v>
      </c>
      <c r="I829">
        <v>-0.14</v>
      </c>
    </row>
    <row r="830" spans="1:9">
      <c r="A830" t="s">
        <v>837</v>
      </c>
      <c r="B830" s="2">
        <v>45572</v>
      </c>
      <c r="C830" t="s">
        <v>1009</v>
      </c>
      <c r="D830" t="s">
        <v>1011</v>
      </c>
      <c r="E830" t="s">
        <v>1020</v>
      </c>
      <c r="F830" t="s">
        <v>1816</v>
      </c>
      <c r="G830" t="s">
        <v>1976</v>
      </c>
      <c r="H830">
        <v>809.29</v>
      </c>
      <c r="I830">
        <v>-39.05</v>
      </c>
    </row>
    <row r="831" spans="1:9">
      <c r="A831" t="s">
        <v>838</v>
      </c>
      <c r="B831" s="2">
        <v>45441</v>
      </c>
      <c r="C831" t="s">
        <v>1009</v>
      </c>
      <c r="D831" t="s">
        <v>1011</v>
      </c>
      <c r="E831" t="s">
        <v>1014</v>
      </c>
      <c r="F831" t="s">
        <v>1817</v>
      </c>
      <c r="G831" t="s">
        <v>1976</v>
      </c>
      <c r="H831">
        <v>610.77</v>
      </c>
      <c r="I831">
        <v>305.23</v>
      </c>
    </row>
    <row r="832" spans="1:9">
      <c r="A832" t="s">
        <v>839</v>
      </c>
      <c r="B832" s="2">
        <v>45510</v>
      </c>
      <c r="C832" t="s">
        <v>1009</v>
      </c>
      <c r="D832" t="s">
        <v>1010</v>
      </c>
      <c r="E832" t="s">
        <v>1016</v>
      </c>
      <c r="F832" t="s">
        <v>1818</v>
      </c>
      <c r="G832" t="s">
        <v>1977</v>
      </c>
      <c r="H832">
        <v>990.4299999999999</v>
      </c>
      <c r="I832">
        <v>448.92</v>
      </c>
    </row>
    <row r="833" spans="1:9">
      <c r="A833" t="s">
        <v>840</v>
      </c>
      <c r="B833" s="2">
        <v>45582</v>
      </c>
      <c r="C833" t="s">
        <v>1009</v>
      </c>
      <c r="D833" t="s">
        <v>1010</v>
      </c>
      <c r="E833" t="s">
        <v>1015</v>
      </c>
      <c r="F833" t="s">
        <v>1819</v>
      </c>
      <c r="G833" t="s">
        <v>1974</v>
      </c>
      <c r="H833">
        <v>32.47</v>
      </c>
      <c r="I833">
        <v>4.39</v>
      </c>
    </row>
    <row r="834" spans="1:9">
      <c r="A834" t="s">
        <v>841</v>
      </c>
      <c r="B834" s="2">
        <v>45150</v>
      </c>
      <c r="C834" t="s">
        <v>1007</v>
      </c>
      <c r="D834" t="s">
        <v>1010</v>
      </c>
      <c r="E834" t="s">
        <v>1015</v>
      </c>
      <c r="F834" t="s">
        <v>1820</v>
      </c>
      <c r="G834" t="s">
        <v>1976</v>
      </c>
      <c r="H834">
        <v>314.95</v>
      </c>
      <c r="I834">
        <v>-5.75</v>
      </c>
    </row>
    <row r="835" spans="1:9">
      <c r="A835" t="s">
        <v>842</v>
      </c>
      <c r="B835" s="2">
        <v>45167</v>
      </c>
      <c r="C835" t="s">
        <v>1008</v>
      </c>
      <c r="D835" t="s">
        <v>1010</v>
      </c>
      <c r="E835" t="s">
        <v>1015</v>
      </c>
      <c r="F835" t="s">
        <v>1821</v>
      </c>
      <c r="G835" t="s">
        <v>1976</v>
      </c>
      <c r="H835">
        <v>198</v>
      </c>
      <c r="I835">
        <v>60.42</v>
      </c>
    </row>
    <row r="836" spans="1:9">
      <c r="A836" t="s">
        <v>843</v>
      </c>
      <c r="B836" s="2">
        <v>45337</v>
      </c>
      <c r="C836" t="s">
        <v>1008</v>
      </c>
      <c r="D836" t="s">
        <v>1012</v>
      </c>
      <c r="E836" t="s">
        <v>1018</v>
      </c>
      <c r="F836" t="s">
        <v>1822</v>
      </c>
      <c r="G836" t="s">
        <v>1976</v>
      </c>
      <c r="H836">
        <v>579.96</v>
      </c>
      <c r="I836">
        <v>19.34</v>
      </c>
    </row>
    <row r="837" spans="1:9">
      <c r="A837" t="s">
        <v>844</v>
      </c>
      <c r="B837" s="2">
        <v>45573</v>
      </c>
      <c r="C837" t="s">
        <v>1007</v>
      </c>
      <c r="D837" t="s">
        <v>1011</v>
      </c>
      <c r="E837" t="s">
        <v>1021</v>
      </c>
      <c r="F837" t="s">
        <v>1823</v>
      </c>
      <c r="G837" t="s">
        <v>1978</v>
      </c>
      <c r="H837">
        <v>520.4094333683107</v>
      </c>
      <c r="I837">
        <v>55.12350332594235</v>
      </c>
    </row>
    <row r="838" spans="1:9">
      <c r="A838" t="s">
        <v>845</v>
      </c>
      <c r="B838" s="2">
        <v>45798</v>
      </c>
      <c r="C838" t="s">
        <v>1007</v>
      </c>
      <c r="D838" t="s">
        <v>1010</v>
      </c>
      <c r="E838" t="s">
        <v>1016</v>
      </c>
      <c r="F838" t="s">
        <v>1824</v>
      </c>
      <c r="G838" t="s">
        <v>1978</v>
      </c>
      <c r="H838">
        <v>27.39</v>
      </c>
      <c r="I838">
        <v>-1.18</v>
      </c>
    </row>
    <row r="839" spans="1:9">
      <c r="A839" t="s">
        <v>846</v>
      </c>
      <c r="B839" s="2">
        <v>45765</v>
      </c>
      <c r="C839" t="s">
        <v>1007</v>
      </c>
      <c r="D839" t="s">
        <v>1010</v>
      </c>
      <c r="E839" t="s">
        <v>1016</v>
      </c>
      <c r="F839" t="s">
        <v>1825</v>
      </c>
      <c r="G839" t="s">
        <v>1975</v>
      </c>
      <c r="H839">
        <v>828.61</v>
      </c>
      <c r="I839">
        <v>367.78</v>
      </c>
    </row>
    <row r="840" spans="1:9">
      <c r="A840" t="s">
        <v>847</v>
      </c>
      <c r="B840" s="2">
        <v>45734</v>
      </c>
      <c r="C840" t="s">
        <v>1009</v>
      </c>
      <c r="D840" t="s">
        <v>1011</v>
      </c>
      <c r="E840" t="s">
        <v>1014</v>
      </c>
      <c r="F840" t="s">
        <v>1826</v>
      </c>
      <c r="G840" t="s">
        <v>1974</v>
      </c>
      <c r="H840">
        <v>879.41</v>
      </c>
      <c r="I840">
        <v>-236.54</v>
      </c>
    </row>
    <row r="841" spans="1:9">
      <c r="A841" t="s">
        <v>848</v>
      </c>
      <c r="B841" s="2">
        <v>45449</v>
      </c>
      <c r="C841" t="s">
        <v>1007</v>
      </c>
      <c r="D841" t="s">
        <v>1011</v>
      </c>
      <c r="E841" t="s">
        <v>1014</v>
      </c>
      <c r="F841" t="s">
        <v>1827</v>
      </c>
      <c r="G841" t="s">
        <v>1974</v>
      </c>
      <c r="H841">
        <v>408.06</v>
      </c>
      <c r="I841">
        <v>82.75</v>
      </c>
    </row>
    <row r="842" spans="1:9">
      <c r="A842" t="s">
        <v>849</v>
      </c>
      <c r="B842" s="2">
        <v>45311</v>
      </c>
      <c r="C842" t="s">
        <v>1008</v>
      </c>
      <c r="D842" t="s">
        <v>1011</v>
      </c>
      <c r="E842" t="s">
        <v>1021</v>
      </c>
      <c r="F842" t="s">
        <v>1828</v>
      </c>
      <c r="G842" t="s">
        <v>1976</v>
      </c>
      <c r="H842">
        <v>660.33</v>
      </c>
      <c r="I842">
        <v>-134.59</v>
      </c>
    </row>
    <row r="843" spans="1:9">
      <c r="A843" t="s">
        <v>850</v>
      </c>
      <c r="B843" s="2">
        <v>45108</v>
      </c>
      <c r="C843" t="s">
        <v>1009</v>
      </c>
      <c r="D843" t="s">
        <v>1010</v>
      </c>
      <c r="E843" t="s">
        <v>1015</v>
      </c>
      <c r="F843" t="s">
        <v>1829</v>
      </c>
      <c r="G843" t="s">
        <v>1978</v>
      </c>
      <c r="H843">
        <v>589.46</v>
      </c>
      <c r="I843">
        <v>55.12350332594235</v>
      </c>
    </row>
    <row r="844" spans="1:9">
      <c r="A844" t="s">
        <v>851</v>
      </c>
      <c r="B844" s="2">
        <v>45505</v>
      </c>
      <c r="C844" t="s">
        <v>1008</v>
      </c>
      <c r="D844" t="s">
        <v>1012</v>
      </c>
      <c r="E844" t="s">
        <v>1019</v>
      </c>
      <c r="F844" t="s">
        <v>1830</v>
      </c>
      <c r="G844" t="s">
        <v>1977</v>
      </c>
      <c r="H844">
        <v>535.11</v>
      </c>
      <c r="I844">
        <v>-10.67</v>
      </c>
    </row>
    <row r="845" spans="1:9">
      <c r="A845" t="s">
        <v>852</v>
      </c>
      <c r="B845" s="2">
        <v>45115</v>
      </c>
      <c r="C845" t="s">
        <v>1008</v>
      </c>
      <c r="D845" t="s">
        <v>1010</v>
      </c>
      <c r="E845" t="s">
        <v>1016</v>
      </c>
      <c r="F845" t="s">
        <v>1831</v>
      </c>
      <c r="G845" t="s">
        <v>1976</v>
      </c>
      <c r="H845">
        <v>709.42</v>
      </c>
      <c r="I845">
        <v>56.66</v>
      </c>
    </row>
    <row r="846" spans="1:9">
      <c r="A846" t="s">
        <v>853</v>
      </c>
      <c r="B846" s="2">
        <v>45464</v>
      </c>
      <c r="C846" t="s">
        <v>1009</v>
      </c>
      <c r="D846" t="s">
        <v>1011</v>
      </c>
      <c r="E846" t="s">
        <v>1020</v>
      </c>
      <c r="F846" t="s">
        <v>1832</v>
      </c>
      <c r="G846" t="s">
        <v>1975</v>
      </c>
      <c r="H846">
        <v>822.1799999999999</v>
      </c>
      <c r="I846">
        <v>-9.69</v>
      </c>
    </row>
    <row r="847" spans="1:9">
      <c r="A847" t="s">
        <v>854</v>
      </c>
      <c r="B847" s="2">
        <v>45457</v>
      </c>
      <c r="C847" t="s">
        <v>1008</v>
      </c>
      <c r="D847" t="s">
        <v>1012</v>
      </c>
      <c r="E847" t="s">
        <v>1018</v>
      </c>
      <c r="F847" t="s">
        <v>1833</v>
      </c>
      <c r="G847" t="s">
        <v>1977</v>
      </c>
      <c r="H847">
        <v>47.33</v>
      </c>
      <c r="I847">
        <v>-5.89</v>
      </c>
    </row>
    <row r="848" spans="1:9">
      <c r="A848" t="s">
        <v>855</v>
      </c>
      <c r="B848" s="2">
        <v>45756</v>
      </c>
      <c r="C848" t="s">
        <v>1009</v>
      </c>
      <c r="D848" t="s">
        <v>1010</v>
      </c>
      <c r="E848" t="s">
        <v>1015</v>
      </c>
      <c r="F848" t="s">
        <v>1834</v>
      </c>
      <c r="G848" t="s">
        <v>1975</v>
      </c>
      <c r="H848">
        <v>885.54</v>
      </c>
      <c r="I848">
        <v>367.77</v>
      </c>
    </row>
    <row r="849" spans="1:9">
      <c r="A849" t="s">
        <v>856</v>
      </c>
      <c r="B849" s="2">
        <v>45273</v>
      </c>
      <c r="C849" t="s">
        <v>1007</v>
      </c>
      <c r="D849" t="s">
        <v>1011</v>
      </c>
      <c r="E849" t="s">
        <v>1021</v>
      </c>
      <c r="F849" t="s">
        <v>1835</v>
      </c>
      <c r="G849" t="s">
        <v>1974</v>
      </c>
      <c r="H849">
        <v>123.69</v>
      </c>
      <c r="I849">
        <v>16.87</v>
      </c>
    </row>
    <row r="850" spans="1:9">
      <c r="A850" t="s">
        <v>857</v>
      </c>
      <c r="B850" s="2">
        <v>45371</v>
      </c>
      <c r="C850" t="s">
        <v>1007</v>
      </c>
      <c r="D850" t="s">
        <v>1011</v>
      </c>
      <c r="E850" t="s">
        <v>1014</v>
      </c>
      <c r="F850" t="s">
        <v>1836</v>
      </c>
      <c r="G850" t="s">
        <v>1976</v>
      </c>
      <c r="H850">
        <v>910.8099999999999</v>
      </c>
      <c r="I850">
        <v>191.29</v>
      </c>
    </row>
    <row r="851" spans="1:9">
      <c r="A851" t="s">
        <v>858</v>
      </c>
      <c r="B851" s="2">
        <v>45804</v>
      </c>
      <c r="C851" t="s">
        <v>1009</v>
      </c>
      <c r="D851" t="s">
        <v>1010</v>
      </c>
      <c r="E851" t="s">
        <v>1016</v>
      </c>
      <c r="F851" t="s">
        <v>1413</v>
      </c>
      <c r="G851" t="s">
        <v>1977</v>
      </c>
      <c r="H851">
        <v>228.67</v>
      </c>
      <c r="I851">
        <v>-58.59</v>
      </c>
    </row>
    <row r="852" spans="1:9">
      <c r="A852" t="s">
        <v>859</v>
      </c>
      <c r="B852" s="2">
        <v>45725</v>
      </c>
      <c r="C852" t="s">
        <v>1007</v>
      </c>
      <c r="D852" t="s">
        <v>1011</v>
      </c>
      <c r="E852" t="s">
        <v>1014</v>
      </c>
      <c r="F852" t="s">
        <v>1837</v>
      </c>
      <c r="G852" t="s">
        <v>1977</v>
      </c>
      <c r="H852">
        <v>153.07</v>
      </c>
      <c r="I852">
        <v>42.66</v>
      </c>
    </row>
    <row r="853" spans="1:9">
      <c r="A853" t="s">
        <v>860</v>
      </c>
      <c r="B853" s="2">
        <v>45431</v>
      </c>
      <c r="C853" t="s">
        <v>1009</v>
      </c>
      <c r="D853" t="s">
        <v>1012</v>
      </c>
      <c r="E853" t="s">
        <v>1017</v>
      </c>
      <c r="F853" t="s">
        <v>1838</v>
      </c>
      <c r="G853" t="s">
        <v>1978</v>
      </c>
      <c r="H853">
        <v>174.02</v>
      </c>
      <c r="I853">
        <v>-44.89</v>
      </c>
    </row>
    <row r="854" spans="1:9">
      <c r="A854" t="s">
        <v>861</v>
      </c>
      <c r="B854" s="2">
        <v>45697</v>
      </c>
      <c r="C854" t="s">
        <v>1009</v>
      </c>
      <c r="D854" t="s">
        <v>1010</v>
      </c>
      <c r="E854" t="s">
        <v>1013</v>
      </c>
      <c r="F854" t="s">
        <v>1839</v>
      </c>
      <c r="G854" t="s">
        <v>1974</v>
      </c>
      <c r="H854">
        <v>938.58</v>
      </c>
      <c r="I854">
        <v>-140.2</v>
      </c>
    </row>
    <row r="855" spans="1:9">
      <c r="A855" t="s">
        <v>862</v>
      </c>
      <c r="B855" s="2">
        <v>45293</v>
      </c>
      <c r="C855" t="s">
        <v>1008</v>
      </c>
      <c r="D855" t="s">
        <v>1011</v>
      </c>
      <c r="E855" t="s">
        <v>1021</v>
      </c>
      <c r="F855" t="s">
        <v>1840</v>
      </c>
      <c r="G855" t="s">
        <v>1974</v>
      </c>
      <c r="H855">
        <v>974.1799999999999</v>
      </c>
      <c r="I855">
        <v>-39.37</v>
      </c>
    </row>
    <row r="856" spans="1:9">
      <c r="A856" t="s">
        <v>863</v>
      </c>
      <c r="B856" s="2">
        <v>45746</v>
      </c>
      <c r="C856" t="s">
        <v>1009</v>
      </c>
      <c r="D856" t="s">
        <v>1012</v>
      </c>
      <c r="E856" t="s">
        <v>1019</v>
      </c>
      <c r="F856" t="s">
        <v>1841</v>
      </c>
      <c r="G856" t="s">
        <v>1975</v>
      </c>
      <c r="H856">
        <v>856.23</v>
      </c>
      <c r="I856">
        <v>-25.61</v>
      </c>
    </row>
    <row r="857" spans="1:9">
      <c r="A857" t="s">
        <v>864</v>
      </c>
      <c r="B857" s="2">
        <v>45302</v>
      </c>
      <c r="C857" t="s">
        <v>1008</v>
      </c>
      <c r="D857" t="s">
        <v>1011</v>
      </c>
      <c r="E857" t="s">
        <v>1021</v>
      </c>
      <c r="F857" t="s">
        <v>1842</v>
      </c>
      <c r="G857" t="s">
        <v>1974</v>
      </c>
      <c r="H857">
        <v>742.45</v>
      </c>
      <c r="I857">
        <v>55.12350332594235</v>
      </c>
    </row>
    <row r="858" spans="1:9">
      <c r="A858" t="s">
        <v>865</v>
      </c>
      <c r="B858" s="2">
        <v>45814</v>
      </c>
      <c r="C858" t="s">
        <v>1007</v>
      </c>
      <c r="D858" t="s">
        <v>1010</v>
      </c>
      <c r="E858" t="s">
        <v>1016</v>
      </c>
      <c r="F858" t="s">
        <v>1337</v>
      </c>
      <c r="G858" t="s">
        <v>1976</v>
      </c>
      <c r="H858">
        <v>930.74</v>
      </c>
      <c r="I858">
        <v>241.78</v>
      </c>
    </row>
    <row r="859" spans="1:9">
      <c r="A859" t="s">
        <v>866</v>
      </c>
      <c r="B859" s="2">
        <v>45672</v>
      </c>
      <c r="C859" t="s">
        <v>1007</v>
      </c>
      <c r="D859" t="s">
        <v>1012</v>
      </c>
      <c r="E859" t="s">
        <v>1019</v>
      </c>
      <c r="F859" t="s">
        <v>1843</v>
      </c>
      <c r="G859" t="s">
        <v>1977</v>
      </c>
      <c r="H859">
        <v>386.25</v>
      </c>
      <c r="I859">
        <v>55.12350332594235</v>
      </c>
    </row>
    <row r="860" spans="1:9">
      <c r="A860" t="s">
        <v>867</v>
      </c>
      <c r="B860" s="2">
        <v>45752</v>
      </c>
      <c r="C860" t="s">
        <v>1007</v>
      </c>
      <c r="D860" t="s">
        <v>1010</v>
      </c>
      <c r="E860" t="s">
        <v>1015</v>
      </c>
      <c r="F860" t="s">
        <v>1844</v>
      </c>
      <c r="G860" t="s">
        <v>1978</v>
      </c>
      <c r="H860">
        <v>362.38</v>
      </c>
      <c r="I860">
        <v>55.72</v>
      </c>
    </row>
    <row r="861" spans="1:9">
      <c r="A861" t="s">
        <v>868</v>
      </c>
      <c r="B861" s="2">
        <v>45449</v>
      </c>
      <c r="C861" t="s">
        <v>1008</v>
      </c>
      <c r="D861" t="s">
        <v>1011</v>
      </c>
      <c r="E861" t="s">
        <v>1020</v>
      </c>
      <c r="F861" t="s">
        <v>1845</v>
      </c>
      <c r="G861" t="s">
        <v>1978</v>
      </c>
      <c r="H861">
        <v>964.55</v>
      </c>
      <c r="I861">
        <v>259.12</v>
      </c>
    </row>
    <row r="862" spans="1:9">
      <c r="A862" t="s">
        <v>869</v>
      </c>
      <c r="B862" s="2">
        <v>45203</v>
      </c>
      <c r="C862" t="s">
        <v>1009</v>
      </c>
      <c r="D862" t="s">
        <v>1010</v>
      </c>
      <c r="E862" t="s">
        <v>1016</v>
      </c>
      <c r="F862" t="s">
        <v>1846</v>
      </c>
      <c r="G862" t="s">
        <v>1976</v>
      </c>
      <c r="H862">
        <v>181.91</v>
      </c>
      <c r="I862">
        <v>77.38</v>
      </c>
    </row>
    <row r="863" spans="1:9">
      <c r="A863" t="s">
        <v>870</v>
      </c>
      <c r="B863" s="2">
        <v>45522</v>
      </c>
      <c r="C863" t="s">
        <v>1007</v>
      </c>
      <c r="D863" t="s">
        <v>1011</v>
      </c>
      <c r="E863" t="s">
        <v>1021</v>
      </c>
      <c r="F863" t="s">
        <v>1548</v>
      </c>
      <c r="G863" t="s">
        <v>1978</v>
      </c>
      <c r="H863">
        <v>217.23</v>
      </c>
      <c r="I863">
        <v>96.52</v>
      </c>
    </row>
    <row r="864" spans="1:9">
      <c r="A864" t="s">
        <v>871</v>
      </c>
      <c r="B864" s="2">
        <v>45324</v>
      </c>
      <c r="C864" t="s">
        <v>1007</v>
      </c>
      <c r="D864" t="s">
        <v>1010</v>
      </c>
      <c r="E864" t="s">
        <v>1015</v>
      </c>
      <c r="F864" t="s">
        <v>1847</v>
      </c>
      <c r="G864" t="s">
        <v>1974</v>
      </c>
      <c r="H864">
        <v>876.3</v>
      </c>
      <c r="I864">
        <v>-222.23</v>
      </c>
    </row>
    <row r="865" spans="1:9">
      <c r="A865" t="s">
        <v>872</v>
      </c>
      <c r="B865" s="2">
        <v>45262</v>
      </c>
      <c r="C865" t="s">
        <v>1007</v>
      </c>
      <c r="D865" t="s">
        <v>1010</v>
      </c>
      <c r="E865" t="s">
        <v>1013</v>
      </c>
      <c r="F865" t="s">
        <v>1848</v>
      </c>
      <c r="G865" t="s">
        <v>1977</v>
      </c>
      <c r="H865">
        <v>309.7</v>
      </c>
      <c r="I865">
        <v>109.18</v>
      </c>
    </row>
    <row r="866" spans="1:9">
      <c r="A866" t="s">
        <v>873</v>
      </c>
      <c r="B866" s="2">
        <v>45504</v>
      </c>
      <c r="C866" t="s">
        <v>1008</v>
      </c>
      <c r="D866" t="s">
        <v>1012</v>
      </c>
      <c r="E866" t="s">
        <v>1017</v>
      </c>
      <c r="F866" t="s">
        <v>1849</v>
      </c>
      <c r="G866" t="s">
        <v>1974</v>
      </c>
      <c r="H866">
        <v>149.11</v>
      </c>
      <c r="I866">
        <v>12.82</v>
      </c>
    </row>
    <row r="867" spans="1:9">
      <c r="A867" t="s">
        <v>874</v>
      </c>
      <c r="B867" s="2">
        <v>45673</v>
      </c>
      <c r="C867" t="s">
        <v>1008</v>
      </c>
      <c r="D867" t="s">
        <v>1011</v>
      </c>
      <c r="E867" t="s">
        <v>1014</v>
      </c>
      <c r="F867" t="s">
        <v>1850</v>
      </c>
      <c r="G867" t="s">
        <v>1978</v>
      </c>
      <c r="H867">
        <v>133.95</v>
      </c>
      <c r="I867">
        <v>66.5</v>
      </c>
    </row>
    <row r="868" spans="1:9">
      <c r="A868" t="s">
        <v>875</v>
      </c>
      <c r="B868" s="2">
        <v>45674</v>
      </c>
      <c r="C868" t="s">
        <v>1007</v>
      </c>
      <c r="D868" t="s">
        <v>1011</v>
      </c>
      <c r="E868" t="s">
        <v>1014</v>
      </c>
      <c r="F868" t="s">
        <v>1851</v>
      </c>
      <c r="G868" t="s">
        <v>1975</v>
      </c>
      <c r="H868">
        <v>470.2</v>
      </c>
      <c r="I868">
        <v>-128.52</v>
      </c>
    </row>
    <row r="869" spans="1:9">
      <c r="A869" t="s">
        <v>876</v>
      </c>
      <c r="B869" s="2">
        <v>45684</v>
      </c>
      <c r="C869" t="s">
        <v>1009</v>
      </c>
      <c r="D869" t="s">
        <v>1011</v>
      </c>
      <c r="E869" t="s">
        <v>1014</v>
      </c>
      <c r="F869" t="s">
        <v>1852</v>
      </c>
      <c r="G869" t="s">
        <v>1978</v>
      </c>
      <c r="H869">
        <v>291.33</v>
      </c>
      <c r="I869">
        <v>14.89</v>
      </c>
    </row>
    <row r="870" spans="1:9">
      <c r="A870" t="s">
        <v>877</v>
      </c>
      <c r="B870" s="2">
        <v>45707</v>
      </c>
      <c r="C870" t="s">
        <v>1008</v>
      </c>
      <c r="D870" t="s">
        <v>1011</v>
      </c>
      <c r="E870" t="s">
        <v>1014</v>
      </c>
      <c r="F870" t="s">
        <v>1853</v>
      </c>
      <c r="G870" t="s">
        <v>1974</v>
      </c>
      <c r="H870">
        <v>459.02</v>
      </c>
      <c r="I870">
        <v>192</v>
      </c>
    </row>
    <row r="871" spans="1:9">
      <c r="A871" t="s">
        <v>878</v>
      </c>
      <c r="B871" s="2">
        <v>45209</v>
      </c>
      <c r="C871" t="s">
        <v>1007</v>
      </c>
      <c r="D871" t="s">
        <v>1010</v>
      </c>
      <c r="E871" t="s">
        <v>1013</v>
      </c>
      <c r="F871" t="s">
        <v>1854</v>
      </c>
      <c r="G871" t="s">
        <v>1975</v>
      </c>
      <c r="H871">
        <v>520.4094333683107</v>
      </c>
      <c r="I871">
        <v>55.12350332594235</v>
      </c>
    </row>
    <row r="872" spans="1:9">
      <c r="A872" t="s">
        <v>879</v>
      </c>
      <c r="B872" s="2">
        <v>45721</v>
      </c>
      <c r="C872" t="s">
        <v>1008</v>
      </c>
      <c r="D872" t="s">
        <v>1010</v>
      </c>
      <c r="E872" t="s">
        <v>1013</v>
      </c>
      <c r="F872" t="s">
        <v>1855</v>
      </c>
      <c r="G872" t="s">
        <v>1974</v>
      </c>
      <c r="H872">
        <v>352.04</v>
      </c>
      <c r="I872">
        <v>-34.76</v>
      </c>
    </row>
    <row r="873" spans="1:9">
      <c r="A873" t="s">
        <v>880</v>
      </c>
      <c r="B873" s="2">
        <v>45171</v>
      </c>
      <c r="C873" t="s">
        <v>1008</v>
      </c>
      <c r="D873" t="s">
        <v>1011</v>
      </c>
      <c r="E873" t="s">
        <v>1020</v>
      </c>
      <c r="F873" t="s">
        <v>1856</v>
      </c>
      <c r="G873" t="s">
        <v>1978</v>
      </c>
      <c r="H873">
        <v>28.78</v>
      </c>
      <c r="I873">
        <v>2.94</v>
      </c>
    </row>
    <row r="874" spans="1:9">
      <c r="A874" t="s">
        <v>881</v>
      </c>
      <c r="B874" s="2">
        <v>45624</v>
      </c>
      <c r="C874" t="s">
        <v>1009</v>
      </c>
      <c r="D874" t="s">
        <v>1011</v>
      </c>
      <c r="E874" t="s">
        <v>1021</v>
      </c>
      <c r="F874" t="s">
        <v>1857</v>
      </c>
      <c r="G874" t="s">
        <v>1977</v>
      </c>
      <c r="H874">
        <v>878.84</v>
      </c>
      <c r="I874">
        <v>324.67</v>
      </c>
    </row>
    <row r="875" spans="1:9">
      <c r="A875" t="s">
        <v>882</v>
      </c>
      <c r="B875" s="2">
        <v>45210</v>
      </c>
      <c r="C875" t="s">
        <v>1007</v>
      </c>
      <c r="D875" t="s">
        <v>1012</v>
      </c>
      <c r="E875" t="s">
        <v>1017</v>
      </c>
      <c r="F875" t="s">
        <v>1858</v>
      </c>
      <c r="G875" t="s">
        <v>1975</v>
      </c>
      <c r="H875">
        <v>601.1799999999999</v>
      </c>
      <c r="I875">
        <v>138.08</v>
      </c>
    </row>
    <row r="876" spans="1:9">
      <c r="A876" t="s">
        <v>883</v>
      </c>
      <c r="B876" s="2">
        <v>45436</v>
      </c>
      <c r="C876" t="s">
        <v>1008</v>
      </c>
      <c r="D876" t="s">
        <v>1010</v>
      </c>
      <c r="E876" t="s">
        <v>1013</v>
      </c>
      <c r="F876" t="s">
        <v>1859</v>
      </c>
      <c r="G876" t="s">
        <v>1974</v>
      </c>
      <c r="H876">
        <v>609.41</v>
      </c>
      <c r="I876">
        <v>-175.45</v>
      </c>
    </row>
    <row r="877" spans="1:9">
      <c r="A877" t="s">
        <v>884</v>
      </c>
      <c r="B877" s="2">
        <v>45726</v>
      </c>
      <c r="C877" t="s">
        <v>1009</v>
      </c>
      <c r="D877" t="s">
        <v>1012</v>
      </c>
      <c r="E877" t="s">
        <v>1019</v>
      </c>
      <c r="F877" t="s">
        <v>1860</v>
      </c>
      <c r="G877" t="s">
        <v>1974</v>
      </c>
      <c r="H877">
        <v>79.90000000000001</v>
      </c>
      <c r="I877">
        <v>-21.16</v>
      </c>
    </row>
    <row r="878" spans="1:9">
      <c r="A878" t="s">
        <v>885</v>
      </c>
      <c r="B878" s="2">
        <v>45765</v>
      </c>
      <c r="C878" t="s">
        <v>1008</v>
      </c>
      <c r="D878" t="s">
        <v>1010</v>
      </c>
      <c r="E878" t="s">
        <v>1013</v>
      </c>
      <c r="F878" t="s">
        <v>1861</v>
      </c>
      <c r="G878" t="s">
        <v>1974</v>
      </c>
      <c r="H878">
        <v>559.08</v>
      </c>
      <c r="I878">
        <v>67.31</v>
      </c>
    </row>
    <row r="879" spans="1:9">
      <c r="A879" t="s">
        <v>886</v>
      </c>
      <c r="B879" s="2">
        <v>45632</v>
      </c>
      <c r="C879" t="s">
        <v>1008</v>
      </c>
      <c r="D879" t="s">
        <v>1012</v>
      </c>
      <c r="E879" t="s">
        <v>1017</v>
      </c>
      <c r="F879" t="s">
        <v>1862</v>
      </c>
      <c r="G879" t="s">
        <v>1974</v>
      </c>
      <c r="H879">
        <v>843.54</v>
      </c>
      <c r="I879">
        <v>55.12350332594235</v>
      </c>
    </row>
    <row r="880" spans="1:9">
      <c r="A880" t="s">
        <v>887</v>
      </c>
      <c r="B880" s="2">
        <v>45143</v>
      </c>
      <c r="C880" t="s">
        <v>1007</v>
      </c>
      <c r="D880" t="s">
        <v>1011</v>
      </c>
      <c r="E880" t="s">
        <v>1020</v>
      </c>
      <c r="F880" t="s">
        <v>1863</v>
      </c>
      <c r="G880" t="s">
        <v>1978</v>
      </c>
      <c r="H880">
        <v>639.59</v>
      </c>
      <c r="I880">
        <v>55.12350332594235</v>
      </c>
    </row>
    <row r="881" spans="1:9">
      <c r="A881" t="s">
        <v>888</v>
      </c>
      <c r="B881" s="2">
        <v>45601</v>
      </c>
      <c r="C881" t="s">
        <v>1007</v>
      </c>
      <c r="D881" t="s">
        <v>1011</v>
      </c>
      <c r="E881" t="s">
        <v>1020</v>
      </c>
      <c r="F881" t="s">
        <v>1782</v>
      </c>
      <c r="G881" t="s">
        <v>1975</v>
      </c>
      <c r="H881">
        <v>517.53</v>
      </c>
      <c r="I881">
        <v>87.90000000000001</v>
      </c>
    </row>
    <row r="882" spans="1:9">
      <c r="A882" t="s">
        <v>889</v>
      </c>
      <c r="B882" s="2">
        <v>45453</v>
      </c>
      <c r="C882" t="s">
        <v>1008</v>
      </c>
      <c r="D882" t="s">
        <v>1012</v>
      </c>
      <c r="E882" t="s">
        <v>1019</v>
      </c>
      <c r="F882" t="s">
        <v>1864</v>
      </c>
      <c r="G882" t="s">
        <v>1975</v>
      </c>
      <c r="H882">
        <v>442.51</v>
      </c>
      <c r="I882">
        <v>-54.37</v>
      </c>
    </row>
    <row r="883" spans="1:9">
      <c r="A883" t="s">
        <v>890</v>
      </c>
      <c r="B883" s="2">
        <v>45431</v>
      </c>
      <c r="C883" t="s">
        <v>1007</v>
      </c>
      <c r="D883" t="s">
        <v>1010</v>
      </c>
      <c r="E883" t="s">
        <v>1013</v>
      </c>
      <c r="F883" t="s">
        <v>1865</v>
      </c>
      <c r="G883" t="s">
        <v>1975</v>
      </c>
      <c r="H883">
        <v>920.1799999999999</v>
      </c>
      <c r="I883">
        <v>-238.18</v>
      </c>
    </row>
    <row r="884" spans="1:9">
      <c r="A884" t="s">
        <v>891</v>
      </c>
      <c r="B884" s="2">
        <v>45164</v>
      </c>
      <c r="C884" t="s">
        <v>1009</v>
      </c>
      <c r="D884" t="s">
        <v>1012</v>
      </c>
      <c r="E884" t="s">
        <v>1017</v>
      </c>
      <c r="F884" t="s">
        <v>1866</v>
      </c>
      <c r="G884" t="s">
        <v>1976</v>
      </c>
      <c r="H884">
        <v>953.48</v>
      </c>
      <c r="I884">
        <v>76.18000000000001</v>
      </c>
    </row>
    <row r="885" spans="1:9">
      <c r="A885" t="s">
        <v>892</v>
      </c>
      <c r="B885" s="2">
        <v>45506</v>
      </c>
      <c r="C885" t="s">
        <v>1008</v>
      </c>
      <c r="D885" t="s">
        <v>1011</v>
      </c>
      <c r="E885" t="s">
        <v>1021</v>
      </c>
      <c r="F885" t="s">
        <v>1867</v>
      </c>
      <c r="G885" t="s">
        <v>1975</v>
      </c>
      <c r="H885">
        <v>122.63</v>
      </c>
      <c r="I885">
        <v>2.1</v>
      </c>
    </row>
    <row r="886" spans="1:9">
      <c r="A886" t="s">
        <v>893</v>
      </c>
      <c r="B886" s="2">
        <v>45132</v>
      </c>
      <c r="C886" t="s">
        <v>1007</v>
      </c>
      <c r="D886" t="s">
        <v>1012</v>
      </c>
      <c r="E886" t="s">
        <v>1017</v>
      </c>
      <c r="F886" t="s">
        <v>1868</v>
      </c>
      <c r="G886" t="s">
        <v>1977</v>
      </c>
      <c r="H886">
        <v>556.54</v>
      </c>
      <c r="I886">
        <v>78.84999999999999</v>
      </c>
    </row>
    <row r="887" spans="1:9">
      <c r="A887" t="s">
        <v>894</v>
      </c>
      <c r="B887" s="2">
        <v>45207</v>
      </c>
      <c r="C887" t="s">
        <v>1009</v>
      </c>
      <c r="D887" t="s">
        <v>1012</v>
      </c>
      <c r="E887" t="s">
        <v>1017</v>
      </c>
      <c r="F887" t="s">
        <v>1869</v>
      </c>
      <c r="G887" t="s">
        <v>1978</v>
      </c>
      <c r="H887">
        <v>885.51</v>
      </c>
      <c r="I887">
        <v>172.27</v>
      </c>
    </row>
    <row r="888" spans="1:9">
      <c r="A888" t="s">
        <v>895</v>
      </c>
      <c r="B888" s="2">
        <v>45591</v>
      </c>
      <c r="C888" t="s">
        <v>1009</v>
      </c>
      <c r="D888" t="s">
        <v>1010</v>
      </c>
      <c r="E888" t="s">
        <v>1016</v>
      </c>
      <c r="F888" t="s">
        <v>1870</v>
      </c>
      <c r="G888" t="s">
        <v>1974</v>
      </c>
      <c r="H888">
        <v>196.82</v>
      </c>
      <c r="I888">
        <v>89.86</v>
      </c>
    </row>
    <row r="889" spans="1:9">
      <c r="A889" t="s">
        <v>896</v>
      </c>
      <c r="B889" s="2">
        <v>45158</v>
      </c>
      <c r="C889" t="s">
        <v>1007</v>
      </c>
      <c r="D889" t="s">
        <v>1012</v>
      </c>
      <c r="E889" t="s">
        <v>1019</v>
      </c>
      <c r="F889" t="s">
        <v>1871</v>
      </c>
      <c r="G889" t="s">
        <v>1974</v>
      </c>
      <c r="H889">
        <v>520.4094333683107</v>
      </c>
      <c r="I889">
        <v>55.12350332594235</v>
      </c>
    </row>
    <row r="890" spans="1:9">
      <c r="A890" t="s">
        <v>897</v>
      </c>
      <c r="B890" s="2">
        <v>45294</v>
      </c>
      <c r="C890" t="s">
        <v>1009</v>
      </c>
      <c r="D890" t="s">
        <v>1010</v>
      </c>
      <c r="E890" t="s">
        <v>1015</v>
      </c>
      <c r="F890" t="s">
        <v>1872</v>
      </c>
      <c r="G890" t="s">
        <v>1974</v>
      </c>
      <c r="H890">
        <v>44.72</v>
      </c>
      <c r="I890">
        <v>18.31</v>
      </c>
    </row>
    <row r="891" spans="1:9">
      <c r="A891" t="s">
        <v>898</v>
      </c>
      <c r="B891" s="2">
        <v>45553</v>
      </c>
      <c r="C891" t="s">
        <v>1007</v>
      </c>
      <c r="D891" t="s">
        <v>1012</v>
      </c>
      <c r="E891" t="s">
        <v>1019</v>
      </c>
      <c r="F891" t="s">
        <v>1873</v>
      </c>
      <c r="G891" t="s">
        <v>1977</v>
      </c>
      <c r="H891">
        <v>753.62</v>
      </c>
      <c r="I891">
        <v>-213.32</v>
      </c>
    </row>
    <row r="892" spans="1:9">
      <c r="A892" t="s">
        <v>899</v>
      </c>
      <c r="B892" s="2">
        <v>45571</v>
      </c>
      <c r="C892" t="s">
        <v>1007</v>
      </c>
      <c r="D892" t="s">
        <v>1011</v>
      </c>
      <c r="E892" t="s">
        <v>1014</v>
      </c>
      <c r="F892" t="s">
        <v>1874</v>
      </c>
      <c r="G892" t="s">
        <v>1974</v>
      </c>
      <c r="H892">
        <v>221.51</v>
      </c>
      <c r="I892">
        <v>27.9</v>
      </c>
    </row>
    <row r="893" spans="1:9">
      <c r="A893" t="s">
        <v>900</v>
      </c>
      <c r="B893" s="2">
        <v>45189</v>
      </c>
      <c r="C893" t="s">
        <v>1008</v>
      </c>
      <c r="D893" t="s">
        <v>1010</v>
      </c>
      <c r="E893" t="s">
        <v>1015</v>
      </c>
      <c r="F893" t="s">
        <v>1875</v>
      </c>
      <c r="G893" t="s">
        <v>1974</v>
      </c>
      <c r="H893">
        <v>70.45</v>
      </c>
      <c r="I893">
        <v>8.48</v>
      </c>
    </row>
    <row r="894" spans="1:9">
      <c r="A894" t="s">
        <v>901</v>
      </c>
      <c r="B894" s="2">
        <v>45617</v>
      </c>
      <c r="C894" t="s">
        <v>1008</v>
      </c>
      <c r="D894" t="s">
        <v>1012</v>
      </c>
      <c r="E894" t="s">
        <v>1018</v>
      </c>
      <c r="F894" t="s">
        <v>1876</v>
      </c>
      <c r="G894" t="s">
        <v>1975</v>
      </c>
      <c r="H894">
        <v>43.42</v>
      </c>
      <c r="I894">
        <v>4</v>
      </c>
    </row>
    <row r="895" spans="1:9">
      <c r="A895" t="s">
        <v>902</v>
      </c>
      <c r="B895" s="2">
        <v>45608</v>
      </c>
      <c r="C895" t="s">
        <v>1007</v>
      </c>
      <c r="D895" t="s">
        <v>1011</v>
      </c>
      <c r="E895" t="s">
        <v>1014</v>
      </c>
      <c r="F895" t="s">
        <v>1877</v>
      </c>
      <c r="G895" t="s">
        <v>1978</v>
      </c>
      <c r="H895">
        <v>428.81</v>
      </c>
      <c r="I895">
        <v>-89.06999999999999</v>
      </c>
    </row>
    <row r="896" spans="1:9">
      <c r="A896" t="s">
        <v>903</v>
      </c>
      <c r="B896" s="2">
        <v>45634</v>
      </c>
      <c r="C896" t="s">
        <v>1008</v>
      </c>
      <c r="D896" t="s">
        <v>1011</v>
      </c>
      <c r="E896" t="s">
        <v>1014</v>
      </c>
      <c r="F896" t="s">
        <v>1878</v>
      </c>
      <c r="G896" t="s">
        <v>1978</v>
      </c>
      <c r="H896">
        <v>419.44</v>
      </c>
      <c r="I896">
        <v>-48.46</v>
      </c>
    </row>
    <row r="897" spans="1:9">
      <c r="A897" t="s">
        <v>904</v>
      </c>
      <c r="B897" s="2">
        <v>45772</v>
      </c>
      <c r="C897" t="s">
        <v>1007</v>
      </c>
      <c r="D897" t="s">
        <v>1011</v>
      </c>
      <c r="E897" t="s">
        <v>1021</v>
      </c>
      <c r="F897" t="s">
        <v>1879</v>
      </c>
      <c r="G897" t="s">
        <v>1974</v>
      </c>
      <c r="H897">
        <v>761.27</v>
      </c>
      <c r="I897">
        <v>55.12350332594235</v>
      </c>
    </row>
    <row r="898" spans="1:9">
      <c r="A898" t="s">
        <v>905</v>
      </c>
      <c r="B898" s="2">
        <v>45737</v>
      </c>
      <c r="C898" t="s">
        <v>1007</v>
      </c>
      <c r="D898" t="s">
        <v>1010</v>
      </c>
      <c r="E898" t="s">
        <v>1016</v>
      </c>
      <c r="F898" t="s">
        <v>1880</v>
      </c>
      <c r="G898" t="s">
        <v>1976</v>
      </c>
      <c r="H898">
        <v>435.94</v>
      </c>
      <c r="I898">
        <v>140.18</v>
      </c>
    </row>
    <row r="899" spans="1:9">
      <c r="A899" t="s">
        <v>906</v>
      </c>
      <c r="B899" s="2">
        <v>45682</v>
      </c>
      <c r="C899" t="s">
        <v>1008</v>
      </c>
      <c r="D899" t="s">
        <v>1011</v>
      </c>
      <c r="E899" t="s">
        <v>1021</v>
      </c>
      <c r="F899" t="s">
        <v>1881</v>
      </c>
      <c r="G899" t="s">
        <v>1974</v>
      </c>
      <c r="H899">
        <v>684.26</v>
      </c>
      <c r="I899">
        <v>201.4</v>
      </c>
    </row>
    <row r="900" spans="1:9">
      <c r="A900" t="s">
        <v>907</v>
      </c>
      <c r="B900" s="2">
        <v>45789</v>
      </c>
      <c r="C900" t="s">
        <v>1009</v>
      </c>
      <c r="D900" t="s">
        <v>1011</v>
      </c>
      <c r="E900" t="s">
        <v>1021</v>
      </c>
      <c r="F900" t="s">
        <v>1882</v>
      </c>
      <c r="G900" t="s">
        <v>1975</v>
      </c>
      <c r="H900">
        <v>753.2</v>
      </c>
      <c r="I900">
        <v>213.37</v>
      </c>
    </row>
    <row r="901" spans="1:9">
      <c r="A901" t="s">
        <v>908</v>
      </c>
      <c r="B901" s="2">
        <v>45708</v>
      </c>
      <c r="C901" t="s">
        <v>1008</v>
      </c>
      <c r="D901" t="s">
        <v>1011</v>
      </c>
      <c r="E901" t="s">
        <v>1020</v>
      </c>
      <c r="F901" t="s">
        <v>1883</v>
      </c>
      <c r="G901" t="s">
        <v>1978</v>
      </c>
      <c r="H901">
        <v>655.59</v>
      </c>
      <c r="I901">
        <v>-159.04</v>
      </c>
    </row>
    <row r="902" spans="1:9">
      <c r="A902" t="s">
        <v>909</v>
      </c>
      <c r="B902" s="2">
        <v>45467</v>
      </c>
      <c r="C902" t="s">
        <v>1008</v>
      </c>
      <c r="D902" t="s">
        <v>1010</v>
      </c>
      <c r="E902" t="s">
        <v>1016</v>
      </c>
      <c r="F902" t="s">
        <v>1504</v>
      </c>
      <c r="G902" t="s">
        <v>1975</v>
      </c>
      <c r="H902">
        <v>377</v>
      </c>
      <c r="I902">
        <v>41.67</v>
      </c>
    </row>
    <row r="903" spans="1:9">
      <c r="A903" t="s">
        <v>910</v>
      </c>
      <c r="B903" s="2">
        <v>45441</v>
      </c>
      <c r="C903" t="s">
        <v>1009</v>
      </c>
      <c r="D903" t="s">
        <v>1010</v>
      </c>
      <c r="E903" t="s">
        <v>1016</v>
      </c>
      <c r="F903" t="s">
        <v>1884</v>
      </c>
      <c r="G903" t="s">
        <v>1977</v>
      </c>
      <c r="H903">
        <v>633.85</v>
      </c>
      <c r="I903">
        <v>43.15</v>
      </c>
    </row>
    <row r="904" spans="1:9">
      <c r="A904" t="s">
        <v>911</v>
      </c>
      <c r="B904" s="2">
        <v>45814</v>
      </c>
      <c r="C904" t="s">
        <v>1008</v>
      </c>
      <c r="D904" t="s">
        <v>1012</v>
      </c>
      <c r="E904" t="s">
        <v>1019</v>
      </c>
      <c r="F904" t="s">
        <v>1885</v>
      </c>
      <c r="G904" t="s">
        <v>1975</v>
      </c>
      <c r="H904">
        <v>317.35</v>
      </c>
      <c r="I904">
        <v>-28.32</v>
      </c>
    </row>
    <row r="905" spans="1:9">
      <c r="A905" t="s">
        <v>912</v>
      </c>
      <c r="B905" s="2">
        <v>45530</v>
      </c>
      <c r="C905" t="s">
        <v>1008</v>
      </c>
      <c r="D905" t="s">
        <v>1012</v>
      </c>
      <c r="E905" t="s">
        <v>1019</v>
      </c>
      <c r="F905" t="s">
        <v>1886</v>
      </c>
      <c r="G905" t="s">
        <v>1978</v>
      </c>
      <c r="H905">
        <v>182.22</v>
      </c>
      <c r="I905">
        <v>33.19</v>
      </c>
    </row>
    <row r="906" spans="1:9">
      <c r="A906" t="s">
        <v>913</v>
      </c>
      <c r="B906" s="2">
        <v>45560</v>
      </c>
      <c r="C906" t="s">
        <v>1009</v>
      </c>
      <c r="D906" t="s">
        <v>1012</v>
      </c>
      <c r="E906" t="s">
        <v>1017</v>
      </c>
      <c r="F906" t="s">
        <v>1887</v>
      </c>
      <c r="G906" t="s">
        <v>1974</v>
      </c>
      <c r="H906">
        <v>636.85</v>
      </c>
      <c r="I906">
        <v>211.76</v>
      </c>
    </row>
    <row r="907" spans="1:9">
      <c r="A907" t="s">
        <v>914</v>
      </c>
      <c r="B907" s="2">
        <v>45386</v>
      </c>
      <c r="C907" t="s">
        <v>1007</v>
      </c>
      <c r="D907" t="s">
        <v>1012</v>
      </c>
      <c r="E907" t="s">
        <v>1018</v>
      </c>
      <c r="F907" t="s">
        <v>1888</v>
      </c>
      <c r="G907" t="s">
        <v>1976</v>
      </c>
      <c r="H907">
        <v>805.41</v>
      </c>
      <c r="I907">
        <v>196.99</v>
      </c>
    </row>
    <row r="908" spans="1:9">
      <c r="A908" t="s">
        <v>915</v>
      </c>
      <c r="B908" s="2">
        <v>45754</v>
      </c>
      <c r="C908" t="s">
        <v>1009</v>
      </c>
      <c r="D908" t="s">
        <v>1011</v>
      </c>
      <c r="E908" t="s">
        <v>1020</v>
      </c>
      <c r="F908" t="s">
        <v>1889</v>
      </c>
      <c r="G908" t="s">
        <v>1978</v>
      </c>
      <c r="H908">
        <v>501.35</v>
      </c>
      <c r="I908">
        <v>16.25</v>
      </c>
    </row>
    <row r="909" spans="1:9">
      <c r="A909" t="s">
        <v>916</v>
      </c>
      <c r="B909" s="2">
        <v>45108</v>
      </c>
      <c r="C909" t="s">
        <v>1008</v>
      </c>
      <c r="D909" t="s">
        <v>1011</v>
      </c>
      <c r="E909" t="s">
        <v>1014</v>
      </c>
      <c r="F909" t="s">
        <v>1890</v>
      </c>
      <c r="G909" t="s">
        <v>1977</v>
      </c>
      <c r="H909">
        <v>452.16</v>
      </c>
      <c r="I909">
        <v>-54.37</v>
      </c>
    </row>
    <row r="910" spans="1:9">
      <c r="A910" t="s">
        <v>917</v>
      </c>
      <c r="B910" s="2">
        <v>45500</v>
      </c>
      <c r="C910" t="s">
        <v>1008</v>
      </c>
      <c r="D910" t="s">
        <v>1010</v>
      </c>
      <c r="E910" t="s">
        <v>1015</v>
      </c>
      <c r="F910" t="s">
        <v>1891</v>
      </c>
      <c r="G910" t="s">
        <v>1978</v>
      </c>
      <c r="H910">
        <v>427.01</v>
      </c>
      <c r="I910">
        <v>55.12350332594235</v>
      </c>
    </row>
    <row r="911" spans="1:9">
      <c r="A911" t="s">
        <v>918</v>
      </c>
      <c r="B911" s="2">
        <v>45385</v>
      </c>
      <c r="C911" t="s">
        <v>1009</v>
      </c>
      <c r="D911" t="s">
        <v>1010</v>
      </c>
      <c r="E911" t="s">
        <v>1016</v>
      </c>
      <c r="F911" t="s">
        <v>1892</v>
      </c>
      <c r="G911" t="s">
        <v>1977</v>
      </c>
      <c r="H911">
        <v>326.56</v>
      </c>
      <c r="I911">
        <v>58</v>
      </c>
    </row>
    <row r="912" spans="1:9">
      <c r="A912" t="s">
        <v>919</v>
      </c>
      <c r="B912" s="2">
        <v>45646</v>
      </c>
      <c r="C912" t="s">
        <v>1009</v>
      </c>
      <c r="D912" t="s">
        <v>1010</v>
      </c>
      <c r="E912" t="s">
        <v>1015</v>
      </c>
      <c r="F912" t="s">
        <v>1893</v>
      </c>
      <c r="G912" t="s">
        <v>1977</v>
      </c>
      <c r="H912">
        <v>469.64</v>
      </c>
      <c r="I912">
        <v>136.04</v>
      </c>
    </row>
    <row r="913" spans="1:9">
      <c r="A913" t="s">
        <v>920</v>
      </c>
      <c r="B913" s="2">
        <v>45771</v>
      </c>
      <c r="C913" t="s">
        <v>1007</v>
      </c>
      <c r="D913" t="s">
        <v>1012</v>
      </c>
      <c r="E913" t="s">
        <v>1019</v>
      </c>
      <c r="F913" t="s">
        <v>1894</v>
      </c>
      <c r="G913" t="s">
        <v>1975</v>
      </c>
      <c r="H913">
        <v>605.25</v>
      </c>
      <c r="I913">
        <v>253.17</v>
      </c>
    </row>
    <row r="914" spans="1:9">
      <c r="A914" t="s">
        <v>921</v>
      </c>
      <c r="B914" s="2">
        <v>45671</v>
      </c>
      <c r="C914" t="s">
        <v>1009</v>
      </c>
      <c r="D914" t="s">
        <v>1010</v>
      </c>
      <c r="E914" t="s">
        <v>1013</v>
      </c>
      <c r="F914" t="s">
        <v>1895</v>
      </c>
      <c r="G914" t="s">
        <v>1975</v>
      </c>
      <c r="H914">
        <v>429.78</v>
      </c>
      <c r="I914">
        <v>194.58</v>
      </c>
    </row>
    <row r="915" spans="1:9">
      <c r="A915" t="s">
        <v>922</v>
      </c>
      <c r="B915" s="2">
        <v>45663</v>
      </c>
      <c r="C915" t="s">
        <v>1008</v>
      </c>
      <c r="D915" t="s">
        <v>1011</v>
      </c>
      <c r="E915" t="s">
        <v>1021</v>
      </c>
      <c r="F915" t="s">
        <v>1896</v>
      </c>
      <c r="G915" t="s">
        <v>1976</v>
      </c>
      <c r="H915">
        <v>58.83</v>
      </c>
      <c r="I915">
        <v>26.34</v>
      </c>
    </row>
    <row r="916" spans="1:9">
      <c r="A916" t="s">
        <v>923</v>
      </c>
      <c r="B916" s="2">
        <v>45599</v>
      </c>
      <c r="C916" t="s">
        <v>1009</v>
      </c>
      <c r="D916" t="s">
        <v>1011</v>
      </c>
      <c r="E916" t="s">
        <v>1014</v>
      </c>
      <c r="F916" t="s">
        <v>1897</v>
      </c>
      <c r="G916" t="s">
        <v>1975</v>
      </c>
      <c r="H916">
        <v>552.88</v>
      </c>
      <c r="I916">
        <v>15.1</v>
      </c>
    </row>
    <row r="917" spans="1:9">
      <c r="A917" t="s">
        <v>924</v>
      </c>
      <c r="B917" s="2">
        <v>45363</v>
      </c>
      <c r="C917" t="s">
        <v>1009</v>
      </c>
      <c r="D917" t="s">
        <v>1011</v>
      </c>
      <c r="E917" t="s">
        <v>1021</v>
      </c>
      <c r="F917" t="s">
        <v>1898</v>
      </c>
      <c r="G917" t="s">
        <v>1978</v>
      </c>
      <c r="H917">
        <v>78.52</v>
      </c>
      <c r="I917">
        <v>-19.55</v>
      </c>
    </row>
    <row r="918" spans="1:9">
      <c r="A918" t="s">
        <v>925</v>
      </c>
      <c r="B918" s="2">
        <v>45544</v>
      </c>
      <c r="C918" t="s">
        <v>1008</v>
      </c>
      <c r="D918" t="s">
        <v>1010</v>
      </c>
      <c r="E918" t="s">
        <v>1013</v>
      </c>
      <c r="F918" t="s">
        <v>1083</v>
      </c>
      <c r="G918" t="s">
        <v>1975</v>
      </c>
      <c r="H918">
        <v>370.79</v>
      </c>
      <c r="I918">
        <v>78.64</v>
      </c>
    </row>
    <row r="919" spans="1:9">
      <c r="A919" t="s">
        <v>926</v>
      </c>
      <c r="B919" s="2">
        <v>45420</v>
      </c>
      <c r="C919" t="s">
        <v>1007</v>
      </c>
      <c r="D919" t="s">
        <v>1011</v>
      </c>
      <c r="E919" t="s">
        <v>1014</v>
      </c>
      <c r="F919" t="s">
        <v>1899</v>
      </c>
      <c r="G919" t="s">
        <v>1976</v>
      </c>
      <c r="H919">
        <v>420.51</v>
      </c>
      <c r="I919">
        <v>-70.87</v>
      </c>
    </row>
    <row r="920" spans="1:9">
      <c r="A920" t="s">
        <v>927</v>
      </c>
      <c r="B920" s="2">
        <v>45646</v>
      </c>
      <c r="C920" t="s">
        <v>1008</v>
      </c>
      <c r="D920" t="s">
        <v>1011</v>
      </c>
      <c r="E920" t="s">
        <v>1021</v>
      </c>
      <c r="F920" t="s">
        <v>1900</v>
      </c>
      <c r="G920" t="s">
        <v>1978</v>
      </c>
      <c r="H920">
        <v>936.95</v>
      </c>
      <c r="I920">
        <v>-240.75</v>
      </c>
    </row>
    <row r="921" spans="1:9">
      <c r="A921" t="s">
        <v>928</v>
      </c>
      <c r="B921" s="2">
        <v>45315</v>
      </c>
      <c r="C921" t="s">
        <v>1009</v>
      </c>
      <c r="D921" t="s">
        <v>1010</v>
      </c>
      <c r="E921" t="s">
        <v>1013</v>
      </c>
      <c r="F921" t="s">
        <v>1901</v>
      </c>
      <c r="G921" t="s">
        <v>1974</v>
      </c>
      <c r="H921">
        <v>397.61</v>
      </c>
      <c r="I921">
        <v>-94.18000000000001</v>
      </c>
    </row>
    <row r="922" spans="1:9">
      <c r="A922" t="s">
        <v>929</v>
      </c>
      <c r="B922" s="2">
        <v>45455</v>
      </c>
      <c r="C922" t="s">
        <v>1007</v>
      </c>
      <c r="D922" t="s">
        <v>1011</v>
      </c>
      <c r="E922" t="s">
        <v>1021</v>
      </c>
      <c r="F922" t="s">
        <v>1629</v>
      </c>
      <c r="G922" t="s">
        <v>1975</v>
      </c>
      <c r="H922">
        <v>207.95</v>
      </c>
      <c r="I922">
        <v>-30.92</v>
      </c>
    </row>
    <row r="923" spans="1:9">
      <c r="A923" t="s">
        <v>930</v>
      </c>
      <c r="B923" s="2">
        <v>45218</v>
      </c>
      <c r="C923" t="s">
        <v>1009</v>
      </c>
      <c r="D923" t="s">
        <v>1012</v>
      </c>
      <c r="E923" t="s">
        <v>1018</v>
      </c>
      <c r="F923" t="s">
        <v>1902</v>
      </c>
      <c r="G923" t="s">
        <v>1977</v>
      </c>
      <c r="H923">
        <v>559.83</v>
      </c>
      <c r="I923">
        <v>115.77</v>
      </c>
    </row>
    <row r="924" spans="1:9">
      <c r="A924" t="s">
        <v>931</v>
      </c>
      <c r="B924" s="2">
        <v>45665</v>
      </c>
      <c r="C924" t="s">
        <v>1007</v>
      </c>
      <c r="D924" t="s">
        <v>1012</v>
      </c>
      <c r="E924" t="s">
        <v>1019</v>
      </c>
      <c r="F924" t="s">
        <v>1903</v>
      </c>
      <c r="G924" t="s">
        <v>1978</v>
      </c>
      <c r="H924">
        <v>216.44</v>
      </c>
      <c r="I924">
        <v>-43.01</v>
      </c>
    </row>
    <row r="925" spans="1:9">
      <c r="A925" t="s">
        <v>932</v>
      </c>
      <c r="B925" s="2">
        <v>45753</v>
      </c>
      <c r="C925" t="s">
        <v>1008</v>
      </c>
      <c r="D925" t="s">
        <v>1011</v>
      </c>
      <c r="E925" t="s">
        <v>1020</v>
      </c>
      <c r="F925" t="s">
        <v>1904</v>
      </c>
      <c r="G925" t="s">
        <v>1975</v>
      </c>
      <c r="H925">
        <v>322.83</v>
      </c>
      <c r="I925">
        <v>158.12</v>
      </c>
    </row>
    <row r="926" spans="1:9">
      <c r="A926" t="s">
        <v>933</v>
      </c>
      <c r="B926" s="2">
        <v>45414</v>
      </c>
      <c r="C926" t="s">
        <v>1009</v>
      </c>
      <c r="D926" t="s">
        <v>1011</v>
      </c>
      <c r="E926" t="s">
        <v>1021</v>
      </c>
      <c r="F926" t="s">
        <v>1905</v>
      </c>
      <c r="G926" t="s">
        <v>1977</v>
      </c>
      <c r="H926">
        <v>404.37</v>
      </c>
      <c r="I926">
        <v>147.53</v>
      </c>
    </row>
    <row r="927" spans="1:9">
      <c r="A927" t="s">
        <v>934</v>
      </c>
      <c r="B927" s="2">
        <v>45386</v>
      </c>
      <c r="C927" t="s">
        <v>1008</v>
      </c>
      <c r="D927" t="s">
        <v>1010</v>
      </c>
      <c r="E927" t="s">
        <v>1015</v>
      </c>
      <c r="F927" t="s">
        <v>1906</v>
      </c>
      <c r="G927" t="s">
        <v>1978</v>
      </c>
      <c r="H927">
        <v>919.12</v>
      </c>
      <c r="I927">
        <v>395.96</v>
      </c>
    </row>
    <row r="928" spans="1:9">
      <c r="A928" t="s">
        <v>935</v>
      </c>
      <c r="B928" s="2">
        <v>45425</v>
      </c>
      <c r="C928" t="s">
        <v>1008</v>
      </c>
      <c r="D928" t="s">
        <v>1012</v>
      </c>
      <c r="E928" t="s">
        <v>1018</v>
      </c>
      <c r="F928" t="s">
        <v>1907</v>
      </c>
      <c r="G928" t="s">
        <v>1978</v>
      </c>
      <c r="H928">
        <v>248.67</v>
      </c>
      <c r="I928">
        <v>20.69</v>
      </c>
    </row>
    <row r="929" spans="1:9">
      <c r="A929" t="s">
        <v>936</v>
      </c>
      <c r="B929" s="2">
        <v>45611</v>
      </c>
      <c r="C929" t="s">
        <v>1008</v>
      </c>
      <c r="D929" t="s">
        <v>1012</v>
      </c>
      <c r="E929" t="s">
        <v>1018</v>
      </c>
      <c r="F929" t="s">
        <v>1908</v>
      </c>
      <c r="G929" t="s">
        <v>1978</v>
      </c>
      <c r="H929">
        <v>769.9400000000001</v>
      </c>
      <c r="I929">
        <v>194.85</v>
      </c>
    </row>
    <row r="930" spans="1:9">
      <c r="A930" t="s">
        <v>937</v>
      </c>
      <c r="B930" s="2">
        <v>45551</v>
      </c>
      <c r="C930" t="s">
        <v>1009</v>
      </c>
      <c r="D930" t="s">
        <v>1011</v>
      </c>
      <c r="E930" t="s">
        <v>1021</v>
      </c>
      <c r="F930" t="s">
        <v>1881</v>
      </c>
      <c r="G930" t="s">
        <v>1977</v>
      </c>
      <c r="H930">
        <v>520.4094333683107</v>
      </c>
      <c r="I930">
        <v>55.12350332594235</v>
      </c>
    </row>
    <row r="931" spans="1:9">
      <c r="A931" t="s">
        <v>938</v>
      </c>
      <c r="B931" s="2">
        <v>45235</v>
      </c>
      <c r="C931" t="s">
        <v>1009</v>
      </c>
      <c r="D931" t="s">
        <v>1012</v>
      </c>
      <c r="E931" t="s">
        <v>1017</v>
      </c>
      <c r="F931" t="s">
        <v>1909</v>
      </c>
      <c r="G931" t="s">
        <v>1977</v>
      </c>
      <c r="H931">
        <v>738.85</v>
      </c>
      <c r="I931">
        <v>163.89</v>
      </c>
    </row>
    <row r="932" spans="1:9">
      <c r="A932" t="s">
        <v>939</v>
      </c>
      <c r="B932" s="2">
        <v>45797</v>
      </c>
      <c r="C932" t="s">
        <v>1007</v>
      </c>
      <c r="D932" t="s">
        <v>1010</v>
      </c>
      <c r="E932" t="s">
        <v>1016</v>
      </c>
      <c r="F932" t="s">
        <v>1910</v>
      </c>
      <c r="G932" t="s">
        <v>1975</v>
      </c>
      <c r="H932">
        <v>783.77</v>
      </c>
      <c r="I932">
        <v>-107</v>
      </c>
    </row>
    <row r="933" spans="1:9">
      <c r="A933" t="s">
        <v>940</v>
      </c>
      <c r="B933" s="2">
        <v>45525</v>
      </c>
      <c r="C933" t="s">
        <v>1007</v>
      </c>
      <c r="D933" t="s">
        <v>1010</v>
      </c>
      <c r="E933" t="s">
        <v>1013</v>
      </c>
      <c r="F933" t="s">
        <v>1911</v>
      </c>
      <c r="G933" t="s">
        <v>1975</v>
      </c>
      <c r="H933">
        <v>856.91</v>
      </c>
      <c r="I933">
        <v>55.12350332594235</v>
      </c>
    </row>
    <row r="934" spans="1:9">
      <c r="A934" t="s">
        <v>941</v>
      </c>
      <c r="B934" s="2">
        <v>45644</v>
      </c>
      <c r="C934" t="s">
        <v>1008</v>
      </c>
      <c r="D934" t="s">
        <v>1011</v>
      </c>
      <c r="E934" t="s">
        <v>1020</v>
      </c>
      <c r="F934" t="s">
        <v>1912</v>
      </c>
      <c r="G934" t="s">
        <v>1978</v>
      </c>
      <c r="H934">
        <v>986.38</v>
      </c>
      <c r="I934">
        <v>224.94</v>
      </c>
    </row>
    <row r="935" spans="1:9">
      <c r="A935" t="s">
        <v>942</v>
      </c>
      <c r="B935" s="2">
        <v>45632</v>
      </c>
      <c r="C935" t="s">
        <v>1009</v>
      </c>
      <c r="D935" t="s">
        <v>1012</v>
      </c>
      <c r="E935" t="s">
        <v>1017</v>
      </c>
      <c r="F935" t="s">
        <v>1913</v>
      </c>
      <c r="G935" t="s">
        <v>1977</v>
      </c>
      <c r="H935">
        <v>364.97</v>
      </c>
      <c r="I935">
        <v>86.45</v>
      </c>
    </row>
    <row r="936" spans="1:9">
      <c r="A936" t="s">
        <v>943</v>
      </c>
      <c r="B936" s="2">
        <v>45734</v>
      </c>
      <c r="C936" t="s">
        <v>1009</v>
      </c>
      <c r="D936" t="s">
        <v>1012</v>
      </c>
      <c r="E936" t="s">
        <v>1017</v>
      </c>
      <c r="F936" t="s">
        <v>1914</v>
      </c>
      <c r="G936" t="s">
        <v>1977</v>
      </c>
      <c r="H936">
        <v>741.24</v>
      </c>
      <c r="I936">
        <v>5.67</v>
      </c>
    </row>
    <row r="937" spans="1:9">
      <c r="A937" t="s">
        <v>944</v>
      </c>
      <c r="B937" s="2">
        <v>45568</v>
      </c>
      <c r="C937" t="s">
        <v>1009</v>
      </c>
      <c r="D937" t="s">
        <v>1012</v>
      </c>
      <c r="E937" t="s">
        <v>1017</v>
      </c>
      <c r="F937" t="s">
        <v>1915</v>
      </c>
      <c r="G937" t="s">
        <v>1974</v>
      </c>
      <c r="H937">
        <v>381.98</v>
      </c>
      <c r="I937">
        <v>-90.44</v>
      </c>
    </row>
    <row r="938" spans="1:9">
      <c r="A938" t="s">
        <v>945</v>
      </c>
      <c r="B938" s="2">
        <v>45417</v>
      </c>
      <c r="C938" t="s">
        <v>1008</v>
      </c>
      <c r="D938" t="s">
        <v>1012</v>
      </c>
      <c r="E938" t="s">
        <v>1019</v>
      </c>
      <c r="F938" t="s">
        <v>1916</v>
      </c>
      <c r="G938" t="s">
        <v>1978</v>
      </c>
      <c r="H938">
        <v>852.78</v>
      </c>
      <c r="I938">
        <v>-39.57</v>
      </c>
    </row>
    <row r="939" spans="1:9">
      <c r="A939" t="s">
        <v>946</v>
      </c>
      <c r="B939" s="2">
        <v>45235</v>
      </c>
      <c r="C939" t="s">
        <v>1008</v>
      </c>
      <c r="D939" t="s">
        <v>1012</v>
      </c>
      <c r="E939" t="s">
        <v>1019</v>
      </c>
      <c r="F939" t="s">
        <v>1917</v>
      </c>
      <c r="G939" t="s">
        <v>1978</v>
      </c>
      <c r="H939">
        <v>650.13</v>
      </c>
      <c r="I939">
        <v>155.93</v>
      </c>
    </row>
    <row r="940" spans="1:9">
      <c r="A940" t="s">
        <v>947</v>
      </c>
      <c r="B940" s="2">
        <v>45356</v>
      </c>
      <c r="C940" t="s">
        <v>1007</v>
      </c>
      <c r="D940" t="s">
        <v>1011</v>
      </c>
      <c r="E940" t="s">
        <v>1014</v>
      </c>
      <c r="F940" t="s">
        <v>1918</v>
      </c>
      <c r="G940" t="s">
        <v>1978</v>
      </c>
      <c r="H940">
        <v>917.74</v>
      </c>
      <c r="I940">
        <v>181.54</v>
      </c>
    </row>
    <row r="941" spans="1:9">
      <c r="A941" t="s">
        <v>948</v>
      </c>
      <c r="B941" s="2">
        <v>45516</v>
      </c>
      <c r="C941" t="s">
        <v>1008</v>
      </c>
      <c r="D941" t="s">
        <v>1012</v>
      </c>
      <c r="E941" t="s">
        <v>1018</v>
      </c>
      <c r="F941" t="s">
        <v>1919</v>
      </c>
      <c r="G941" t="s">
        <v>1977</v>
      </c>
      <c r="H941">
        <v>312.64</v>
      </c>
      <c r="I941">
        <v>83.45</v>
      </c>
    </row>
    <row r="942" spans="1:9">
      <c r="A942" t="s">
        <v>949</v>
      </c>
      <c r="B942" s="2">
        <v>45315</v>
      </c>
      <c r="C942" t="s">
        <v>1009</v>
      </c>
      <c r="D942" t="s">
        <v>1011</v>
      </c>
      <c r="E942" t="s">
        <v>1020</v>
      </c>
      <c r="F942" t="s">
        <v>1920</v>
      </c>
      <c r="G942" t="s">
        <v>1976</v>
      </c>
      <c r="H942">
        <v>559.13</v>
      </c>
      <c r="I942">
        <v>4.38</v>
      </c>
    </row>
    <row r="943" spans="1:9">
      <c r="A943" t="s">
        <v>950</v>
      </c>
      <c r="B943" s="2">
        <v>45382</v>
      </c>
      <c r="C943" t="s">
        <v>1007</v>
      </c>
      <c r="D943" t="s">
        <v>1011</v>
      </c>
      <c r="E943" t="s">
        <v>1014</v>
      </c>
      <c r="F943" t="s">
        <v>1921</v>
      </c>
      <c r="G943" t="s">
        <v>1974</v>
      </c>
      <c r="H943">
        <v>99.66</v>
      </c>
      <c r="I943">
        <v>-8.66</v>
      </c>
    </row>
    <row r="944" spans="1:9">
      <c r="A944" t="s">
        <v>951</v>
      </c>
      <c r="B944" s="2">
        <v>45176</v>
      </c>
      <c r="C944" t="s">
        <v>1008</v>
      </c>
      <c r="D944" t="s">
        <v>1012</v>
      </c>
      <c r="E944" t="s">
        <v>1017</v>
      </c>
      <c r="F944" t="s">
        <v>1756</v>
      </c>
      <c r="G944" t="s">
        <v>1977</v>
      </c>
      <c r="H944">
        <v>123.01</v>
      </c>
      <c r="I944">
        <v>-29.18</v>
      </c>
    </row>
    <row r="945" spans="1:9">
      <c r="A945" t="s">
        <v>952</v>
      </c>
      <c r="B945" s="2">
        <v>45446</v>
      </c>
      <c r="C945" t="s">
        <v>1009</v>
      </c>
      <c r="D945" t="s">
        <v>1010</v>
      </c>
      <c r="E945" t="s">
        <v>1015</v>
      </c>
      <c r="F945" t="s">
        <v>1922</v>
      </c>
      <c r="G945" t="s">
        <v>1975</v>
      </c>
      <c r="H945">
        <v>419.18</v>
      </c>
      <c r="I945">
        <v>86.44</v>
      </c>
    </row>
    <row r="946" spans="1:9">
      <c r="A946" t="s">
        <v>953</v>
      </c>
      <c r="B946" s="2">
        <v>45253</v>
      </c>
      <c r="C946" t="s">
        <v>1008</v>
      </c>
      <c r="D946" t="s">
        <v>1012</v>
      </c>
      <c r="E946" t="s">
        <v>1018</v>
      </c>
      <c r="F946" t="s">
        <v>1923</v>
      </c>
      <c r="G946" t="s">
        <v>1976</v>
      </c>
      <c r="H946">
        <v>885.53</v>
      </c>
      <c r="I946">
        <v>-51.59</v>
      </c>
    </row>
    <row r="947" spans="1:9">
      <c r="A947" t="s">
        <v>954</v>
      </c>
      <c r="B947" s="2">
        <v>45519</v>
      </c>
      <c r="C947" t="s">
        <v>1008</v>
      </c>
      <c r="D947" t="s">
        <v>1011</v>
      </c>
      <c r="E947" t="s">
        <v>1021</v>
      </c>
      <c r="F947" t="s">
        <v>1924</v>
      </c>
      <c r="G947" t="s">
        <v>1978</v>
      </c>
      <c r="H947">
        <v>815.0700000000001</v>
      </c>
      <c r="I947">
        <v>407.19</v>
      </c>
    </row>
    <row r="948" spans="1:9">
      <c r="A948" t="s">
        <v>955</v>
      </c>
      <c r="B948" s="2">
        <v>45430</v>
      </c>
      <c r="C948" t="s">
        <v>1008</v>
      </c>
      <c r="D948" t="s">
        <v>1012</v>
      </c>
      <c r="E948" t="s">
        <v>1017</v>
      </c>
      <c r="F948" t="s">
        <v>1925</v>
      </c>
      <c r="G948" t="s">
        <v>1974</v>
      </c>
      <c r="H948">
        <v>829.5700000000001</v>
      </c>
      <c r="I948">
        <v>55.12350332594235</v>
      </c>
    </row>
    <row r="949" spans="1:9">
      <c r="A949" t="s">
        <v>956</v>
      </c>
      <c r="B949" s="2">
        <v>45288</v>
      </c>
      <c r="C949" t="s">
        <v>1009</v>
      </c>
      <c r="D949" t="s">
        <v>1011</v>
      </c>
      <c r="E949" t="s">
        <v>1014</v>
      </c>
      <c r="F949" t="s">
        <v>1926</v>
      </c>
      <c r="G949" t="s">
        <v>1978</v>
      </c>
      <c r="H949">
        <v>347.19</v>
      </c>
      <c r="I949">
        <v>110.07</v>
      </c>
    </row>
    <row r="950" spans="1:9">
      <c r="A950" t="s">
        <v>957</v>
      </c>
      <c r="B950" s="2">
        <v>45190</v>
      </c>
      <c r="C950" t="s">
        <v>1009</v>
      </c>
      <c r="D950" t="s">
        <v>1012</v>
      </c>
      <c r="E950" t="s">
        <v>1018</v>
      </c>
      <c r="F950" t="s">
        <v>1927</v>
      </c>
      <c r="G950" t="s">
        <v>1977</v>
      </c>
      <c r="H950">
        <v>520.4094333683107</v>
      </c>
      <c r="I950">
        <v>55.12350332594235</v>
      </c>
    </row>
    <row r="951" spans="1:9">
      <c r="A951" t="s">
        <v>958</v>
      </c>
      <c r="B951" s="2">
        <v>45534</v>
      </c>
      <c r="C951" t="s">
        <v>1008</v>
      </c>
      <c r="D951" t="s">
        <v>1011</v>
      </c>
      <c r="E951" t="s">
        <v>1021</v>
      </c>
      <c r="F951" t="s">
        <v>1928</v>
      </c>
      <c r="G951" t="s">
        <v>1978</v>
      </c>
      <c r="H951">
        <v>473.28</v>
      </c>
      <c r="I951">
        <v>-123.53</v>
      </c>
    </row>
    <row r="952" spans="1:9">
      <c r="A952" t="s">
        <v>959</v>
      </c>
      <c r="B952" s="2">
        <v>45247</v>
      </c>
      <c r="C952" t="s">
        <v>1007</v>
      </c>
      <c r="D952" t="s">
        <v>1012</v>
      </c>
      <c r="E952" t="s">
        <v>1017</v>
      </c>
      <c r="F952" t="s">
        <v>1929</v>
      </c>
      <c r="G952" t="s">
        <v>1978</v>
      </c>
      <c r="H952">
        <v>18.69</v>
      </c>
      <c r="I952">
        <v>6.99</v>
      </c>
    </row>
    <row r="953" spans="1:9">
      <c r="A953" t="s">
        <v>960</v>
      </c>
      <c r="B953" s="2">
        <v>45737</v>
      </c>
      <c r="C953" t="s">
        <v>1009</v>
      </c>
      <c r="D953" t="s">
        <v>1011</v>
      </c>
      <c r="E953" t="s">
        <v>1021</v>
      </c>
      <c r="F953" t="s">
        <v>1930</v>
      </c>
      <c r="G953" t="s">
        <v>1978</v>
      </c>
      <c r="H953">
        <v>718.35</v>
      </c>
      <c r="I953">
        <v>-210.92</v>
      </c>
    </row>
    <row r="954" spans="1:9">
      <c r="A954" t="s">
        <v>961</v>
      </c>
      <c r="B954" s="2">
        <v>45478</v>
      </c>
      <c r="C954" t="s">
        <v>1009</v>
      </c>
      <c r="D954" t="s">
        <v>1011</v>
      </c>
      <c r="E954" t="s">
        <v>1021</v>
      </c>
      <c r="F954" t="s">
        <v>1931</v>
      </c>
      <c r="G954" t="s">
        <v>1977</v>
      </c>
      <c r="H954">
        <v>676.8200000000001</v>
      </c>
      <c r="I954">
        <v>199.5</v>
      </c>
    </row>
    <row r="955" spans="1:9">
      <c r="A955" t="s">
        <v>962</v>
      </c>
      <c r="B955" s="2">
        <v>45358</v>
      </c>
      <c r="C955" t="s">
        <v>1008</v>
      </c>
      <c r="D955" t="s">
        <v>1012</v>
      </c>
      <c r="E955" t="s">
        <v>1019</v>
      </c>
      <c r="F955" t="s">
        <v>1932</v>
      </c>
      <c r="G955" t="s">
        <v>1974</v>
      </c>
      <c r="H955">
        <v>592.01</v>
      </c>
      <c r="I955">
        <v>55.12350332594235</v>
      </c>
    </row>
    <row r="956" spans="1:9">
      <c r="A956" t="s">
        <v>963</v>
      </c>
      <c r="B956" s="2">
        <v>45571</v>
      </c>
      <c r="C956" t="s">
        <v>1008</v>
      </c>
      <c r="D956" t="s">
        <v>1011</v>
      </c>
      <c r="E956" t="s">
        <v>1014</v>
      </c>
      <c r="F956" t="s">
        <v>1933</v>
      </c>
      <c r="G956" t="s">
        <v>1975</v>
      </c>
      <c r="H956">
        <v>470.07</v>
      </c>
      <c r="I956">
        <v>-106.53</v>
      </c>
    </row>
    <row r="957" spans="1:9">
      <c r="A957" t="s">
        <v>964</v>
      </c>
      <c r="B957" s="2">
        <v>45658</v>
      </c>
      <c r="C957" t="s">
        <v>1009</v>
      </c>
      <c r="D957" t="s">
        <v>1010</v>
      </c>
      <c r="E957" t="s">
        <v>1016</v>
      </c>
      <c r="F957" t="s">
        <v>1934</v>
      </c>
      <c r="G957" t="s">
        <v>1978</v>
      </c>
      <c r="H957">
        <v>40.99</v>
      </c>
      <c r="I957">
        <v>-8.56</v>
      </c>
    </row>
    <row r="958" spans="1:9">
      <c r="A958" t="s">
        <v>965</v>
      </c>
      <c r="B958" s="2">
        <v>45645</v>
      </c>
      <c r="C958" t="s">
        <v>1009</v>
      </c>
      <c r="D958" t="s">
        <v>1011</v>
      </c>
      <c r="E958" t="s">
        <v>1021</v>
      </c>
      <c r="F958" t="s">
        <v>1935</v>
      </c>
      <c r="G958" t="s">
        <v>1977</v>
      </c>
      <c r="H958">
        <v>269.11</v>
      </c>
      <c r="I958">
        <v>61.48</v>
      </c>
    </row>
    <row r="959" spans="1:9">
      <c r="A959" t="s">
        <v>966</v>
      </c>
      <c r="B959" s="2">
        <v>45806</v>
      </c>
      <c r="C959" t="s">
        <v>1007</v>
      </c>
      <c r="D959" t="s">
        <v>1012</v>
      </c>
      <c r="E959" t="s">
        <v>1019</v>
      </c>
      <c r="F959" t="s">
        <v>1430</v>
      </c>
      <c r="G959" t="s">
        <v>1976</v>
      </c>
      <c r="H959">
        <v>121.8</v>
      </c>
      <c r="I959">
        <v>-11.65</v>
      </c>
    </row>
    <row r="960" spans="1:9">
      <c r="A960" t="s">
        <v>967</v>
      </c>
      <c r="B960" s="2">
        <v>45802</v>
      </c>
      <c r="C960" t="s">
        <v>1009</v>
      </c>
      <c r="D960" t="s">
        <v>1012</v>
      </c>
      <c r="E960" t="s">
        <v>1018</v>
      </c>
      <c r="F960" t="s">
        <v>1936</v>
      </c>
      <c r="G960" t="s">
        <v>1974</v>
      </c>
      <c r="H960">
        <v>39.57</v>
      </c>
      <c r="I960">
        <v>5.98</v>
      </c>
    </row>
    <row r="961" spans="1:9">
      <c r="A961" t="s">
        <v>968</v>
      </c>
      <c r="B961" s="2">
        <v>45466</v>
      </c>
      <c r="C961" t="s">
        <v>1007</v>
      </c>
      <c r="D961" t="s">
        <v>1010</v>
      </c>
      <c r="E961" t="s">
        <v>1015</v>
      </c>
      <c r="F961" t="s">
        <v>1937</v>
      </c>
      <c r="G961" t="s">
        <v>1977</v>
      </c>
      <c r="H961">
        <v>63.53</v>
      </c>
      <c r="I961">
        <v>-1.29</v>
      </c>
    </row>
    <row r="962" spans="1:9">
      <c r="A962" t="s">
        <v>969</v>
      </c>
      <c r="B962" s="2">
        <v>45692</v>
      </c>
      <c r="C962" t="s">
        <v>1007</v>
      </c>
      <c r="D962" t="s">
        <v>1010</v>
      </c>
      <c r="E962" t="s">
        <v>1013</v>
      </c>
      <c r="F962" t="s">
        <v>1938</v>
      </c>
      <c r="G962" t="s">
        <v>1974</v>
      </c>
      <c r="H962">
        <v>824.75</v>
      </c>
      <c r="I962">
        <v>110.86</v>
      </c>
    </row>
    <row r="963" spans="1:9">
      <c r="A963" t="s">
        <v>970</v>
      </c>
      <c r="B963" s="2">
        <v>45236</v>
      </c>
      <c r="C963" t="s">
        <v>1007</v>
      </c>
      <c r="D963" t="s">
        <v>1012</v>
      </c>
      <c r="E963" t="s">
        <v>1017</v>
      </c>
      <c r="F963" t="s">
        <v>1939</v>
      </c>
      <c r="G963" t="s">
        <v>1978</v>
      </c>
      <c r="H963">
        <v>57.92</v>
      </c>
      <c r="I963">
        <v>-8.32</v>
      </c>
    </row>
    <row r="964" spans="1:9">
      <c r="A964" t="s">
        <v>971</v>
      </c>
      <c r="B964" s="2">
        <v>45563</v>
      </c>
      <c r="C964" t="s">
        <v>1007</v>
      </c>
      <c r="D964" t="s">
        <v>1010</v>
      </c>
      <c r="E964" t="s">
        <v>1013</v>
      </c>
      <c r="F964" t="s">
        <v>1940</v>
      </c>
      <c r="G964" t="s">
        <v>1976</v>
      </c>
      <c r="H964">
        <v>790.98</v>
      </c>
      <c r="I964">
        <v>-75.28</v>
      </c>
    </row>
    <row r="965" spans="1:9">
      <c r="A965" t="s">
        <v>972</v>
      </c>
      <c r="B965" s="2">
        <v>45416</v>
      </c>
      <c r="C965" t="s">
        <v>1007</v>
      </c>
      <c r="D965" t="s">
        <v>1011</v>
      </c>
      <c r="E965" t="s">
        <v>1020</v>
      </c>
      <c r="F965" t="s">
        <v>1941</v>
      </c>
      <c r="G965" t="s">
        <v>1974</v>
      </c>
      <c r="H965">
        <v>737.34</v>
      </c>
      <c r="I965">
        <v>-91.73999999999999</v>
      </c>
    </row>
    <row r="966" spans="1:9">
      <c r="A966" t="s">
        <v>973</v>
      </c>
      <c r="B966" s="2">
        <v>45280</v>
      </c>
      <c r="C966" t="s">
        <v>1009</v>
      </c>
      <c r="D966" t="s">
        <v>1012</v>
      </c>
      <c r="E966" t="s">
        <v>1017</v>
      </c>
      <c r="F966" t="s">
        <v>1942</v>
      </c>
      <c r="G966" t="s">
        <v>1976</v>
      </c>
      <c r="H966">
        <v>520.4094333683107</v>
      </c>
      <c r="I966">
        <v>55.12350332594235</v>
      </c>
    </row>
    <row r="967" spans="1:9">
      <c r="A967" t="s">
        <v>974</v>
      </c>
      <c r="B967" s="2">
        <v>45673</v>
      </c>
      <c r="C967" t="s">
        <v>1007</v>
      </c>
      <c r="D967" t="s">
        <v>1011</v>
      </c>
      <c r="E967" t="s">
        <v>1021</v>
      </c>
      <c r="F967" t="s">
        <v>1943</v>
      </c>
      <c r="G967" t="s">
        <v>1974</v>
      </c>
      <c r="H967">
        <v>725.63</v>
      </c>
      <c r="I967">
        <v>55.12350332594235</v>
      </c>
    </row>
    <row r="968" spans="1:9">
      <c r="A968" t="s">
        <v>975</v>
      </c>
      <c r="B968" s="2">
        <v>45190</v>
      </c>
      <c r="C968" t="s">
        <v>1007</v>
      </c>
      <c r="D968" t="s">
        <v>1012</v>
      </c>
      <c r="E968" t="s">
        <v>1018</v>
      </c>
      <c r="F968" t="s">
        <v>1944</v>
      </c>
      <c r="G968" t="s">
        <v>1976</v>
      </c>
      <c r="H968">
        <v>509.89</v>
      </c>
      <c r="I968">
        <v>20.36</v>
      </c>
    </row>
    <row r="969" spans="1:9">
      <c r="A969" t="s">
        <v>976</v>
      </c>
      <c r="B969" s="2">
        <v>45686</v>
      </c>
      <c r="C969" t="s">
        <v>1007</v>
      </c>
      <c r="D969" t="s">
        <v>1011</v>
      </c>
      <c r="E969" t="s">
        <v>1020</v>
      </c>
      <c r="F969" t="s">
        <v>1945</v>
      </c>
      <c r="G969" t="s">
        <v>1974</v>
      </c>
      <c r="H969">
        <v>631.49</v>
      </c>
      <c r="I969">
        <v>274.77</v>
      </c>
    </row>
    <row r="970" spans="1:9">
      <c r="A970" t="s">
        <v>977</v>
      </c>
      <c r="B970" s="2">
        <v>45277</v>
      </c>
      <c r="C970" t="s">
        <v>1009</v>
      </c>
      <c r="D970" t="s">
        <v>1010</v>
      </c>
      <c r="E970" t="s">
        <v>1013</v>
      </c>
      <c r="F970" t="s">
        <v>1946</v>
      </c>
      <c r="G970" t="s">
        <v>1978</v>
      </c>
      <c r="H970">
        <v>908.87</v>
      </c>
      <c r="I970">
        <v>40.92</v>
      </c>
    </row>
    <row r="971" spans="1:9">
      <c r="A971" t="s">
        <v>978</v>
      </c>
      <c r="B971" s="2">
        <v>45673</v>
      </c>
      <c r="C971" t="s">
        <v>1007</v>
      </c>
      <c r="D971" t="s">
        <v>1012</v>
      </c>
      <c r="E971" t="s">
        <v>1018</v>
      </c>
      <c r="F971" t="s">
        <v>1947</v>
      </c>
      <c r="G971" t="s">
        <v>1977</v>
      </c>
      <c r="H971">
        <v>626.59</v>
      </c>
      <c r="I971">
        <v>121.37</v>
      </c>
    </row>
    <row r="972" spans="1:9">
      <c r="A972" t="s">
        <v>979</v>
      </c>
      <c r="B972" s="2">
        <v>45308</v>
      </c>
      <c r="C972" t="s">
        <v>1007</v>
      </c>
      <c r="D972" t="s">
        <v>1010</v>
      </c>
      <c r="E972" t="s">
        <v>1013</v>
      </c>
      <c r="F972" t="s">
        <v>1948</v>
      </c>
      <c r="G972" t="s">
        <v>1975</v>
      </c>
      <c r="H972">
        <v>331.68</v>
      </c>
      <c r="I972">
        <v>89.75</v>
      </c>
    </row>
    <row r="973" spans="1:9">
      <c r="A973" t="s">
        <v>980</v>
      </c>
      <c r="B973" s="2">
        <v>45141</v>
      </c>
      <c r="C973" t="s">
        <v>1009</v>
      </c>
      <c r="D973" t="s">
        <v>1011</v>
      </c>
      <c r="E973" t="s">
        <v>1014</v>
      </c>
      <c r="F973" t="s">
        <v>1949</v>
      </c>
      <c r="G973" t="s">
        <v>1975</v>
      </c>
      <c r="H973">
        <v>221.82</v>
      </c>
      <c r="I973">
        <v>33.73</v>
      </c>
    </row>
    <row r="974" spans="1:9">
      <c r="A974" t="s">
        <v>981</v>
      </c>
      <c r="B974" s="2">
        <v>45281</v>
      </c>
      <c r="C974" t="s">
        <v>1009</v>
      </c>
      <c r="D974" t="s">
        <v>1012</v>
      </c>
      <c r="E974" t="s">
        <v>1018</v>
      </c>
      <c r="F974" t="s">
        <v>1950</v>
      </c>
      <c r="G974" t="s">
        <v>1977</v>
      </c>
      <c r="H974">
        <v>68.97</v>
      </c>
      <c r="I974">
        <v>9.15</v>
      </c>
    </row>
    <row r="975" spans="1:9">
      <c r="A975" t="s">
        <v>982</v>
      </c>
      <c r="B975" s="2">
        <v>45736</v>
      </c>
      <c r="C975" t="s">
        <v>1009</v>
      </c>
      <c r="D975" t="s">
        <v>1010</v>
      </c>
      <c r="E975" t="s">
        <v>1013</v>
      </c>
      <c r="F975" t="s">
        <v>1951</v>
      </c>
      <c r="G975" t="s">
        <v>1974</v>
      </c>
      <c r="H975">
        <v>476.54</v>
      </c>
      <c r="I975">
        <v>8.25</v>
      </c>
    </row>
    <row r="976" spans="1:9">
      <c r="A976" t="s">
        <v>983</v>
      </c>
      <c r="B976" s="2">
        <v>45177</v>
      </c>
      <c r="C976" t="s">
        <v>1008</v>
      </c>
      <c r="D976" t="s">
        <v>1010</v>
      </c>
      <c r="E976" t="s">
        <v>1016</v>
      </c>
      <c r="F976" t="s">
        <v>1952</v>
      </c>
      <c r="G976" t="s">
        <v>1977</v>
      </c>
      <c r="H976">
        <v>655.95</v>
      </c>
      <c r="I976">
        <v>-81.90000000000001</v>
      </c>
    </row>
    <row r="977" spans="1:9">
      <c r="A977" t="s">
        <v>984</v>
      </c>
      <c r="B977" s="2">
        <v>45234</v>
      </c>
      <c r="C977" t="s">
        <v>1009</v>
      </c>
      <c r="D977" t="s">
        <v>1012</v>
      </c>
      <c r="E977" t="s">
        <v>1017</v>
      </c>
      <c r="F977" t="s">
        <v>1953</v>
      </c>
      <c r="G977" t="s">
        <v>1977</v>
      </c>
      <c r="H977">
        <v>520.45</v>
      </c>
      <c r="I977">
        <v>160.81</v>
      </c>
    </row>
    <row r="978" spans="1:9">
      <c r="A978" t="s">
        <v>985</v>
      </c>
      <c r="B978" s="2">
        <v>45806</v>
      </c>
      <c r="C978" t="s">
        <v>1007</v>
      </c>
      <c r="D978" t="s">
        <v>1010</v>
      </c>
      <c r="E978" t="s">
        <v>1013</v>
      </c>
      <c r="F978" t="s">
        <v>1954</v>
      </c>
      <c r="G978" t="s">
        <v>1974</v>
      </c>
      <c r="H978">
        <v>783.03</v>
      </c>
      <c r="I978">
        <v>-79.97</v>
      </c>
    </row>
    <row r="979" spans="1:9">
      <c r="A979" t="s">
        <v>986</v>
      </c>
      <c r="B979" s="2">
        <v>45241</v>
      </c>
      <c r="C979" t="s">
        <v>1008</v>
      </c>
      <c r="D979" t="s">
        <v>1011</v>
      </c>
      <c r="E979" t="s">
        <v>1021</v>
      </c>
      <c r="F979" t="s">
        <v>1707</v>
      </c>
      <c r="G979" t="s">
        <v>1977</v>
      </c>
      <c r="H979">
        <v>684.1</v>
      </c>
      <c r="I979">
        <v>22.57</v>
      </c>
    </row>
    <row r="980" spans="1:9">
      <c r="A980" t="s">
        <v>987</v>
      </c>
      <c r="B980" s="2">
        <v>45682</v>
      </c>
      <c r="C980" t="s">
        <v>1008</v>
      </c>
      <c r="D980" t="s">
        <v>1010</v>
      </c>
      <c r="E980" t="s">
        <v>1013</v>
      </c>
      <c r="F980" t="s">
        <v>1955</v>
      </c>
      <c r="G980" t="s">
        <v>1978</v>
      </c>
      <c r="H980">
        <v>115.99</v>
      </c>
      <c r="I980">
        <v>-34.55</v>
      </c>
    </row>
    <row r="981" spans="1:9">
      <c r="A981" t="s">
        <v>988</v>
      </c>
      <c r="B981" s="2">
        <v>45262</v>
      </c>
      <c r="C981" t="s">
        <v>1007</v>
      </c>
      <c r="D981" t="s">
        <v>1012</v>
      </c>
      <c r="E981" t="s">
        <v>1018</v>
      </c>
      <c r="F981" t="s">
        <v>1956</v>
      </c>
      <c r="G981" t="s">
        <v>1978</v>
      </c>
      <c r="H981">
        <v>91.8</v>
      </c>
      <c r="I981">
        <v>36.89</v>
      </c>
    </row>
    <row r="982" spans="1:9">
      <c r="A982" t="s">
        <v>989</v>
      </c>
      <c r="B982" s="2">
        <v>45575</v>
      </c>
      <c r="C982" t="s">
        <v>1009</v>
      </c>
      <c r="D982" t="s">
        <v>1010</v>
      </c>
      <c r="E982" t="s">
        <v>1016</v>
      </c>
      <c r="F982" t="s">
        <v>1957</v>
      </c>
      <c r="G982" t="s">
        <v>1978</v>
      </c>
      <c r="H982">
        <v>557.02</v>
      </c>
      <c r="I982">
        <v>266.79</v>
      </c>
    </row>
    <row r="983" spans="1:9">
      <c r="A983" t="s">
        <v>990</v>
      </c>
      <c r="B983" s="2">
        <v>45295</v>
      </c>
      <c r="C983" t="s">
        <v>1009</v>
      </c>
      <c r="D983" t="s">
        <v>1010</v>
      </c>
      <c r="E983" t="s">
        <v>1016</v>
      </c>
      <c r="F983" t="s">
        <v>1958</v>
      </c>
      <c r="G983" t="s">
        <v>1975</v>
      </c>
      <c r="H983">
        <v>714.9299999999999</v>
      </c>
      <c r="I983">
        <v>185.09</v>
      </c>
    </row>
    <row r="984" spans="1:9">
      <c r="A984" t="s">
        <v>991</v>
      </c>
      <c r="B984" s="2">
        <v>45513</v>
      </c>
      <c r="C984" t="s">
        <v>1008</v>
      </c>
      <c r="D984" t="s">
        <v>1012</v>
      </c>
      <c r="E984" t="s">
        <v>1017</v>
      </c>
      <c r="F984" t="s">
        <v>1959</v>
      </c>
      <c r="G984" t="s">
        <v>1976</v>
      </c>
      <c r="H984">
        <v>657.37</v>
      </c>
      <c r="I984">
        <v>-164.74</v>
      </c>
    </row>
    <row r="985" spans="1:9">
      <c r="A985" t="s">
        <v>992</v>
      </c>
      <c r="B985" s="2">
        <v>45206</v>
      </c>
      <c r="C985" t="s">
        <v>1008</v>
      </c>
      <c r="D985" t="s">
        <v>1011</v>
      </c>
      <c r="E985" t="s">
        <v>1014</v>
      </c>
      <c r="F985" t="s">
        <v>1960</v>
      </c>
      <c r="G985" t="s">
        <v>1977</v>
      </c>
      <c r="H985">
        <v>745.38</v>
      </c>
      <c r="I985">
        <v>85.97</v>
      </c>
    </row>
    <row r="986" spans="1:9">
      <c r="A986" t="s">
        <v>993</v>
      </c>
      <c r="B986" s="2">
        <v>45361</v>
      </c>
      <c r="C986" t="s">
        <v>1008</v>
      </c>
      <c r="D986" t="s">
        <v>1012</v>
      </c>
      <c r="E986" t="s">
        <v>1018</v>
      </c>
      <c r="F986" t="s">
        <v>1961</v>
      </c>
      <c r="G986" t="s">
        <v>1978</v>
      </c>
      <c r="H986">
        <v>940.61</v>
      </c>
      <c r="I986">
        <v>243.45</v>
      </c>
    </row>
    <row r="987" spans="1:9">
      <c r="A987" t="s">
        <v>994</v>
      </c>
      <c r="B987" s="2">
        <v>45586</v>
      </c>
      <c r="C987" t="s">
        <v>1008</v>
      </c>
      <c r="D987" t="s">
        <v>1011</v>
      </c>
      <c r="E987" t="s">
        <v>1020</v>
      </c>
      <c r="F987" t="s">
        <v>1962</v>
      </c>
      <c r="G987" t="s">
        <v>1977</v>
      </c>
      <c r="H987">
        <v>50.82</v>
      </c>
      <c r="I987">
        <v>21.17</v>
      </c>
    </row>
    <row r="988" spans="1:9">
      <c r="A988" t="s">
        <v>995</v>
      </c>
      <c r="B988" s="2">
        <v>45802</v>
      </c>
      <c r="C988" t="s">
        <v>1009</v>
      </c>
      <c r="D988" t="s">
        <v>1012</v>
      </c>
      <c r="E988" t="s">
        <v>1017</v>
      </c>
      <c r="F988" t="s">
        <v>1963</v>
      </c>
      <c r="G988" t="s">
        <v>1975</v>
      </c>
      <c r="H988">
        <v>623.14</v>
      </c>
      <c r="I988">
        <v>232.27</v>
      </c>
    </row>
    <row r="989" spans="1:9">
      <c r="A989" t="s">
        <v>996</v>
      </c>
      <c r="B989" s="2">
        <v>45467</v>
      </c>
      <c r="C989" t="s">
        <v>1008</v>
      </c>
      <c r="D989" t="s">
        <v>1010</v>
      </c>
      <c r="E989" t="s">
        <v>1015</v>
      </c>
      <c r="F989" t="s">
        <v>1625</v>
      </c>
      <c r="G989" t="s">
        <v>1976</v>
      </c>
      <c r="H989">
        <v>409.87</v>
      </c>
      <c r="I989">
        <v>26.99</v>
      </c>
    </row>
    <row r="990" spans="1:9">
      <c r="A990" t="s">
        <v>997</v>
      </c>
      <c r="B990" s="2">
        <v>45369</v>
      </c>
      <c r="C990" t="s">
        <v>1008</v>
      </c>
      <c r="D990" t="s">
        <v>1012</v>
      </c>
      <c r="E990" t="s">
        <v>1018</v>
      </c>
      <c r="F990" t="s">
        <v>1964</v>
      </c>
      <c r="G990" t="s">
        <v>1975</v>
      </c>
      <c r="H990">
        <v>667.4400000000001</v>
      </c>
      <c r="I990">
        <v>-57.37</v>
      </c>
    </row>
    <row r="991" spans="1:9">
      <c r="A991" t="s">
        <v>998</v>
      </c>
      <c r="B991" s="2">
        <v>45452</v>
      </c>
      <c r="C991" t="s">
        <v>1007</v>
      </c>
      <c r="D991" t="s">
        <v>1011</v>
      </c>
      <c r="E991" t="s">
        <v>1021</v>
      </c>
      <c r="F991" t="s">
        <v>1965</v>
      </c>
      <c r="G991" t="s">
        <v>1976</v>
      </c>
      <c r="H991">
        <v>79.04000000000001</v>
      </c>
      <c r="I991">
        <v>28.15</v>
      </c>
    </row>
    <row r="992" spans="1:9">
      <c r="A992" t="s">
        <v>999</v>
      </c>
      <c r="B992" s="2">
        <v>45212</v>
      </c>
      <c r="C992" t="s">
        <v>1008</v>
      </c>
      <c r="D992" t="s">
        <v>1010</v>
      </c>
      <c r="E992" t="s">
        <v>1013</v>
      </c>
      <c r="F992" t="s">
        <v>1966</v>
      </c>
      <c r="G992" t="s">
        <v>1974</v>
      </c>
      <c r="H992">
        <v>317.93</v>
      </c>
      <c r="I992">
        <v>-61.01</v>
      </c>
    </row>
    <row r="993" spans="1:9">
      <c r="A993" t="s">
        <v>1000</v>
      </c>
      <c r="B993" s="2">
        <v>45346</v>
      </c>
      <c r="C993" t="s">
        <v>1007</v>
      </c>
      <c r="D993" t="s">
        <v>1010</v>
      </c>
      <c r="E993" t="s">
        <v>1013</v>
      </c>
      <c r="F993" t="s">
        <v>1967</v>
      </c>
      <c r="G993" t="s">
        <v>1975</v>
      </c>
      <c r="H993">
        <v>263.73</v>
      </c>
      <c r="I993">
        <v>110.4</v>
      </c>
    </row>
    <row r="994" spans="1:9">
      <c r="A994" t="s">
        <v>1001</v>
      </c>
      <c r="B994" s="2">
        <v>45253</v>
      </c>
      <c r="C994" t="s">
        <v>1009</v>
      </c>
      <c r="D994" t="s">
        <v>1011</v>
      </c>
      <c r="E994" t="s">
        <v>1020</v>
      </c>
      <c r="F994" t="s">
        <v>1968</v>
      </c>
      <c r="G994" t="s">
        <v>1976</v>
      </c>
      <c r="H994">
        <v>559.0700000000001</v>
      </c>
      <c r="I994">
        <v>9.720000000000001</v>
      </c>
    </row>
    <row r="995" spans="1:9">
      <c r="A995" t="s">
        <v>1002</v>
      </c>
      <c r="B995" s="2">
        <v>45476</v>
      </c>
      <c r="C995" t="s">
        <v>1008</v>
      </c>
      <c r="D995" t="s">
        <v>1011</v>
      </c>
      <c r="E995" t="s">
        <v>1021</v>
      </c>
      <c r="F995" t="s">
        <v>1969</v>
      </c>
      <c r="G995" t="s">
        <v>1976</v>
      </c>
      <c r="H995">
        <v>588.3099999999999</v>
      </c>
      <c r="I995">
        <v>3.67</v>
      </c>
    </row>
    <row r="996" spans="1:9">
      <c r="A996" t="s">
        <v>1003</v>
      </c>
      <c r="B996" s="2">
        <v>45791</v>
      </c>
      <c r="C996" t="s">
        <v>1008</v>
      </c>
      <c r="D996" t="s">
        <v>1011</v>
      </c>
      <c r="E996" t="s">
        <v>1020</v>
      </c>
      <c r="F996" t="s">
        <v>1970</v>
      </c>
      <c r="G996" t="s">
        <v>1978</v>
      </c>
      <c r="H996">
        <v>292.13</v>
      </c>
      <c r="I996">
        <v>33.36</v>
      </c>
    </row>
    <row r="997" spans="1:9">
      <c r="A997" t="s">
        <v>1004</v>
      </c>
      <c r="B997" s="2">
        <v>45790</v>
      </c>
      <c r="C997" t="s">
        <v>1009</v>
      </c>
      <c r="D997" t="s">
        <v>1012</v>
      </c>
      <c r="E997" t="s">
        <v>1018</v>
      </c>
      <c r="F997" t="s">
        <v>1971</v>
      </c>
      <c r="G997" t="s">
        <v>1974</v>
      </c>
      <c r="H997">
        <v>876.96</v>
      </c>
      <c r="I997">
        <v>181.69</v>
      </c>
    </row>
    <row r="998" spans="1:9">
      <c r="A998" t="s">
        <v>1005</v>
      </c>
      <c r="B998" s="2">
        <v>45301</v>
      </c>
      <c r="C998" t="s">
        <v>1007</v>
      </c>
      <c r="D998" t="s">
        <v>1010</v>
      </c>
      <c r="E998" t="s">
        <v>1015</v>
      </c>
      <c r="F998" t="s">
        <v>1972</v>
      </c>
      <c r="G998" t="s">
        <v>1978</v>
      </c>
      <c r="H998">
        <v>172.43</v>
      </c>
      <c r="I998">
        <v>8.57</v>
      </c>
    </row>
    <row r="999" spans="1:9">
      <c r="A999" t="s">
        <v>1006</v>
      </c>
      <c r="B999" s="2">
        <v>45425</v>
      </c>
      <c r="C999" t="s">
        <v>1009</v>
      </c>
      <c r="D999" t="s">
        <v>1011</v>
      </c>
      <c r="E999" t="s">
        <v>1020</v>
      </c>
      <c r="F999" t="s">
        <v>1973</v>
      </c>
      <c r="G999" t="s">
        <v>1977</v>
      </c>
      <c r="H999">
        <v>878.39</v>
      </c>
      <c r="I999">
        <v>-178.91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cols>
    <col min="2" max="2" width="18.7109375" style="3" customWidth="1"/>
  </cols>
  <sheetData>
    <row r="1" spans="1:3">
      <c r="A1" s="1" t="s">
        <v>6</v>
      </c>
      <c r="B1" s="1" t="s">
        <v>7</v>
      </c>
      <c r="C1" s="1" t="s">
        <v>8</v>
      </c>
    </row>
    <row r="2" spans="1:3">
      <c r="A2" t="s">
        <v>1976</v>
      </c>
      <c r="B2" s="3">
        <v>93059.78999999999</v>
      </c>
      <c r="C2">
        <v>8021.06</v>
      </c>
    </row>
    <row r="3" spans="1:3">
      <c r="A3" t="s">
        <v>1974</v>
      </c>
      <c r="B3" s="3">
        <v>109462.64</v>
      </c>
      <c r="C3">
        <v>11646.61</v>
      </c>
    </row>
    <row r="4" spans="1:3">
      <c r="A4" t="s">
        <v>1977</v>
      </c>
      <c r="B4" s="3">
        <v>103573.2</v>
      </c>
      <c r="C4">
        <v>9120.91</v>
      </c>
    </row>
    <row r="5" spans="1:3">
      <c r="A5" t="s">
        <v>1975</v>
      </c>
      <c r="B5" s="3">
        <v>99368.96000000001</v>
      </c>
      <c r="C5">
        <v>11095.01</v>
      </c>
    </row>
    <row r="6" spans="1:3">
      <c r="A6" t="s">
        <v>1978</v>
      </c>
      <c r="B6" s="3">
        <v>113904.02</v>
      </c>
      <c r="C6">
        <v>15129.67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2" max="2" width="18.7109375" style="3" customWidth="1"/>
  </cols>
  <sheetData>
    <row r="1" spans="1:2">
      <c r="A1" s="1" t="s">
        <v>5</v>
      </c>
      <c r="B1" s="1" t="s">
        <v>7</v>
      </c>
    </row>
    <row r="2" spans="1:2">
      <c r="A2" t="s">
        <v>1098</v>
      </c>
      <c r="B2" s="3">
        <v>1897.71</v>
      </c>
    </row>
    <row r="3" spans="1:2">
      <c r="A3" t="s">
        <v>1541</v>
      </c>
      <c r="B3" s="3">
        <v>1878.22</v>
      </c>
    </row>
    <row r="4" spans="1:2">
      <c r="A4" t="s">
        <v>1337</v>
      </c>
      <c r="B4" s="3">
        <v>1751.07</v>
      </c>
    </row>
    <row r="5" spans="1:2">
      <c r="A5" t="s">
        <v>1402</v>
      </c>
      <c r="B5" s="3">
        <v>1749.06</v>
      </c>
    </row>
    <row r="6" spans="1:2">
      <c r="A6" t="s">
        <v>1388</v>
      </c>
      <c r="B6" s="3">
        <v>1744.58</v>
      </c>
    </row>
    <row r="7" spans="1:2">
      <c r="A7" t="s">
        <v>1390</v>
      </c>
      <c r="B7" s="3">
        <v>1644.17</v>
      </c>
    </row>
    <row r="8" spans="1:2">
      <c r="A8" t="s">
        <v>1025</v>
      </c>
      <c r="B8" s="3">
        <v>1585.03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cols>
    <col min="2" max="2" width="18.7109375" style="3" customWidth="1"/>
  </cols>
  <sheetData>
    <row r="1" spans="1:2">
      <c r="A1" s="1" t="s">
        <v>1979</v>
      </c>
      <c r="B1" s="1" t="s">
        <v>1980</v>
      </c>
    </row>
    <row r="2" spans="1:2">
      <c r="A2" t="s">
        <v>1981</v>
      </c>
      <c r="B2" s="3">
        <v>519368.61</v>
      </c>
    </row>
    <row r="3" spans="1:2">
      <c r="A3" t="s">
        <v>1982</v>
      </c>
      <c r="B3" s="3">
        <v>55013.26</v>
      </c>
    </row>
    <row r="4" spans="1:2">
      <c r="A4" t="s">
        <v>1983</v>
      </c>
      <c r="B4" s="3">
        <v>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 Data</vt:lpstr>
      <vt:lpstr>Region Summary</vt:lpstr>
      <vt:lpstr>Top Products</vt:lpstr>
      <vt:lpstr>KPIs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2025-06-11T21:15:32Z</dcterms:created>
  <dcterms:modified xsi:type="dcterms:W3CDTF">2025-06-11T21:15:32Z</dcterms:modified>
</cp:coreProperties>
</file>