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DMI\tabelas verdade\"/>
    </mc:Choice>
  </mc:AlternateContent>
  <xr:revisionPtr revIDLastSave="0" documentId="8_{E999034A-74CC-4584-AAEB-5CE47F8F4798}" xr6:coauthVersionLast="36" xr6:coauthVersionMax="36" xr10:uidLastSave="{00000000-0000-0000-0000-000000000000}"/>
  <bookViews>
    <workbookView xWindow="0" yWindow="0" windowWidth="28800" windowHeight="11475" xr2:uid="{318595C7-51A2-454C-AD9E-AAF2A208D5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  <c r="E3" i="1"/>
  <c r="G3" i="1" s="1"/>
  <c r="K3" i="1" s="1"/>
  <c r="E4" i="1"/>
  <c r="I4" i="1" s="1"/>
  <c r="E5" i="1"/>
  <c r="G5" i="1" s="1"/>
  <c r="K5" i="1" s="1"/>
  <c r="E6" i="1"/>
  <c r="G6" i="1" s="1"/>
  <c r="K6" i="1" s="1"/>
  <c r="E7" i="1"/>
  <c r="G7" i="1" s="1"/>
  <c r="K7" i="1" s="1"/>
  <c r="E8" i="1"/>
  <c r="I8" i="1" s="1"/>
  <c r="E9" i="1"/>
  <c r="G9" i="1" s="1"/>
  <c r="K9" i="1" s="1"/>
  <c r="E2" i="1"/>
  <c r="G2" i="1" s="1"/>
  <c r="K2" i="1" s="1"/>
  <c r="D3" i="1"/>
  <c r="D4" i="1"/>
  <c r="D5" i="1"/>
  <c r="D6" i="1"/>
  <c r="D7" i="1"/>
  <c r="D8" i="1"/>
  <c r="D9" i="1"/>
  <c r="D2" i="1"/>
  <c r="G8" i="1" l="1"/>
  <c r="K8" i="1" s="1"/>
  <c r="G4" i="1"/>
  <c r="K4" i="1" s="1"/>
  <c r="I7" i="1"/>
  <c r="I9" i="1"/>
  <c r="I6" i="1"/>
  <c r="I5" i="1"/>
  <c r="I3" i="1"/>
  <c r="I2" i="1"/>
</calcChain>
</file>

<file path=xl/sharedStrings.xml><?xml version="1.0" encoding="utf-8"?>
<sst xmlns="http://schemas.openxmlformats.org/spreadsheetml/2006/main" count="44" uniqueCount="7">
  <si>
    <t>A</t>
  </si>
  <si>
    <t>B</t>
  </si>
  <si>
    <t>C</t>
  </si>
  <si>
    <t>A'</t>
  </si>
  <si>
    <t>A'.B</t>
  </si>
  <si>
    <t>B.C</t>
  </si>
  <si>
    <t>A'.B+B.C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</si>
</sst>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3691-F30F-47C6-9B28-02CD8536D02F}">
  <dimension ref="A1:K28"/>
  <sheetViews>
    <sheetView tabSelected="1" workbookViewId="0">
      <selection activeCell="T20" sqref="T20"/>
    </sheetView>
  </sheetViews>
  <sheetFormatPr defaultRowHeight="15" x14ac:dyDescent="0.25"/>
  <cols>
    <col min="4" max="4" width="12.42578125" bestFit="1" customWidth="1"/>
    <col min="5" max="5" width="14.5703125" customWidth="1"/>
    <col min="6" max="6" width="13.28515625" customWidth="1"/>
    <col min="7" max="7" width="13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5">
      <c r="A2" s="3">
        <v>0</v>
      </c>
      <c r="B2" s="3">
        <v>0</v>
      </c>
      <c r="C2" s="3">
        <v>0</v>
      </c>
      <c r="D2" s="1" t="b">
        <f>NOT(A2)</f>
        <v>1</v>
      </c>
      <c r="E2" s="1" t="b">
        <f>AND(D2,B2)</f>
        <v>0</v>
      </c>
      <c r="F2" s="1" t="b">
        <f>AND(B2,C2)</f>
        <v>0</v>
      </c>
      <c r="G2" s="1" t="b">
        <f>OR(F2,E2)</f>
        <v>0</v>
      </c>
      <c r="H2" s="1">
        <f>IF(D2,1,0)</f>
        <v>1</v>
      </c>
      <c r="I2" s="1">
        <f>IF(E2,1,0)</f>
        <v>0</v>
      </c>
      <c r="J2" s="1">
        <f>IF(F2,1,0)</f>
        <v>0</v>
      </c>
      <c r="K2" s="1">
        <f>IF(G2,1,0)</f>
        <v>0</v>
      </c>
    </row>
    <row r="3" spans="1:11" x14ac:dyDescent="0.25">
      <c r="A3" s="3">
        <v>0</v>
      </c>
      <c r="B3" s="3">
        <v>0</v>
      </c>
      <c r="C3" s="3">
        <v>1</v>
      </c>
      <c r="D3" s="1" t="b">
        <f>NOT(A3)</f>
        <v>1</v>
      </c>
      <c r="E3" s="1" t="b">
        <f>AND(D3,B3)</f>
        <v>0</v>
      </c>
      <c r="F3" s="1" t="b">
        <f>AND(B3,C3)</f>
        <v>0</v>
      </c>
      <c r="G3" s="1" t="b">
        <f t="shared" ref="G3:G9" si="0">OR(F3,E3)</f>
        <v>0</v>
      </c>
      <c r="H3" s="1">
        <f>IF(D3,1,0)</f>
        <v>1</v>
      </c>
      <c r="I3" s="1">
        <f>IF(E3,1,0)</f>
        <v>0</v>
      </c>
      <c r="J3" s="1">
        <f>IF(F3,1,0)</f>
        <v>0</v>
      </c>
      <c r="K3" s="1">
        <f>IF(G3,1,0)</f>
        <v>0</v>
      </c>
    </row>
    <row r="4" spans="1:11" x14ac:dyDescent="0.25">
      <c r="A4" s="3">
        <v>0</v>
      </c>
      <c r="B4" s="3">
        <v>1</v>
      </c>
      <c r="C4" s="3">
        <v>0</v>
      </c>
      <c r="D4" s="1" t="b">
        <f>NOT(A4)</f>
        <v>1</v>
      </c>
      <c r="E4" s="1" t="b">
        <f>AND(D4,B4)</f>
        <v>1</v>
      </c>
      <c r="F4" s="1" t="b">
        <f>AND(B4,C4)</f>
        <v>0</v>
      </c>
      <c r="G4" s="1" t="b">
        <f t="shared" si="0"/>
        <v>1</v>
      </c>
      <c r="H4" s="1">
        <f>IF(D4,1,0)</f>
        <v>1</v>
      </c>
      <c r="I4" s="1">
        <f>IF(E4,1,0)</f>
        <v>1</v>
      </c>
      <c r="J4" s="1">
        <f>IF(F4,1,0)</f>
        <v>0</v>
      </c>
      <c r="K4" s="1">
        <f>IF(G4,1,0)</f>
        <v>1</v>
      </c>
    </row>
    <row r="5" spans="1:11" x14ac:dyDescent="0.25">
      <c r="A5" s="3">
        <v>0</v>
      </c>
      <c r="B5" s="3">
        <v>1</v>
      </c>
      <c r="C5" s="3">
        <v>1</v>
      </c>
      <c r="D5" s="1" t="b">
        <f>NOT(A5)</f>
        <v>1</v>
      </c>
      <c r="E5" s="1" t="b">
        <f>AND(D5,B5)</f>
        <v>1</v>
      </c>
      <c r="F5" s="1" t="b">
        <f>AND(B5,C5)</f>
        <v>1</v>
      </c>
      <c r="G5" s="1" t="b">
        <f t="shared" si="0"/>
        <v>1</v>
      </c>
      <c r="H5" s="1">
        <f>IF(D5,1,0)</f>
        <v>1</v>
      </c>
      <c r="I5" s="1">
        <f>IF(E5,1,0)</f>
        <v>1</v>
      </c>
      <c r="J5" s="1">
        <f>IF(F5,1,0)</f>
        <v>1</v>
      </c>
      <c r="K5" s="1">
        <f>IF(G5,1,0)</f>
        <v>1</v>
      </c>
    </row>
    <row r="6" spans="1:11" x14ac:dyDescent="0.25">
      <c r="A6" s="3">
        <v>1</v>
      </c>
      <c r="B6" s="3">
        <v>0</v>
      </c>
      <c r="C6" s="3">
        <v>0</v>
      </c>
      <c r="D6" s="1" t="b">
        <f>NOT(A6)</f>
        <v>0</v>
      </c>
      <c r="E6" s="1" t="b">
        <f>AND(D6,B6)</f>
        <v>0</v>
      </c>
      <c r="F6" s="1" t="b">
        <f>AND(B6,C6)</f>
        <v>0</v>
      </c>
      <c r="G6" s="1" t="b">
        <f t="shared" si="0"/>
        <v>0</v>
      </c>
      <c r="H6" s="1">
        <f>IF(D6,1,0)</f>
        <v>0</v>
      </c>
      <c r="I6" s="1">
        <f>IF(E6,1,0)</f>
        <v>0</v>
      </c>
      <c r="J6" s="1">
        <f>IF(F6,1,0)</f>
        <v>0</v>
      </c>
      <c r="K6" s="1">
        <f>IF(G6,1,0)</f>
        <v>0</v>
      </c>
    </row>
    <row r="7" spans="1:11" x14ac:dyDescent="0.25">
      <c r="A7" s="3">
        <v>1</v>
      </c>
      <c r="B7" s="3">
        <v>0</v>
      </c>
      <c r="C7" s="3">
        <v>1</v>
      </c>
      <c r="D7" s="1" t="b">
        <f>NOT(A7)</f>
        <v>0</v>
      </c>
      <c r="E7" s="1" t="b">
        <f>AND(D7,B7)</f>
        <v>0</v>
      </c>
      <c r="F7" s="1" t="b">
        <f>AND(B7,C7)</f>
        <v>0</v>
      </c>
      <c r="G7" s="1" t="b">
        <f t="shared" si="0"/>
        <v>0</v>
      </c>
      <c r="H7" s="1">
        <f>IF(D7,1,0)</f>
        <v>0</v>
      </c>
      <c r="I7" s="1">
        <f>IF(E7,1,0)</f>
        <v>0</v>
      </c>
      <c r="J7" s="1">
        <f>IF(F7,1,0)</f>
        <v>0</v>
      </c>
      <c r="K7" s="1">
        <f>IF(G7,1,0)</f>
        <v>0</v>
      </c>
    </row>
    <row r="8" spans="1:11" x14ac:dyDescent="0.25">
      <c r="A8" s="3">
        <v>1</v>
      </c>
      <c r="B8" s="3">
        <v>1</v>
      </c>
      <c r="C8" s="3">
        <v>0</v>
      </c>
      <c r="D8" s="1" t="b">
        <f>NOT(A8)</f>
        <v>0</v>
      </c>
      <c r="E8" s="1" t="b">
        <f>AND(D8,B8)</f>
        <v>0</v>
      </c>
      <c r="F8" s="1" t="b">
        <f>AND(B8,C8)</f>
        <v>0</v>
      </c>
      <c r="G8" s="1" t="b">
        <f t="shared" si="0"/>
        <v>0</v>
      </c>
      <c r="H8" s="1">
        <f>IF(D8,1,0)</f>
        <v>0</v>
      </c>
      <c r="I8" s="1">
        <f>IF(E8,1,0)</f>
        <v>0</v>
      </c>
      <c r="J8" s="1">
        <f>IF(F8,1,0)</f>
        <v>0</v>
      </c>
      <c r="K8" s="1">
        <f>IF(G8,1,0)</f>
        <v>0</v>
      </c>
    </row>
    <row r="9" spans="1:11" x14ac:dyDescent="0.25">
      <c r="A9" s="3">
        <v>1</v>
      </c>
      <c r="B9" s="3">
        <v>1</v>
      </c>
      <c r="C9" s="3">
        <v>1</v>
      </c>
      <c r="D9" s="1" t="b">
        <f>NOT(A9)</f>
        <v>0</v>
      </c>
      <c r="E9" s="1" t="b">
        <f>AND(D9,B9)</f>
        <v>0</v>
      </c>
      <c r="F9" s="1" t="b">
        <f>AND(B9,C9)</f>
        <v>1</v>
      </c>
      <c r="G9" s="1" t="b">
        <f t="shared" si="0"/>
        <v>1</v>
      </c>
      <c r="H9" s="1">
        <f>IF(D9,1,0)</f>
        <v>0</v>
      </c>
      <c r="I9" s="1">
        <f>IF(E9,1,0)</f>
        <v>0</v>
      </c>
      <c r="J9" s="1">
        <f>IF(F9,1,0)</f>
        <v>1</v>
      </c>
      <c r="K9" s="1">
        <f>IF(G9,1,0)</f>
        <v>1</v>
      </c>
    </row>
    <row r="10" spans="1:11" x14ac:dyDescent="0.25">
      <c r="A10" s="1"/>
      <c r="B10" s="1"/>
      <c r="C10" s="1"/>
    </row>
    <row r="11" spans="1:11" x14ac:dyDescent="0.25">
      <c r="A11" s="1"/>
      <c r="B11" s="1"/>
      <c r="C11" s="1"/>
    </row>
    <row r="12" spans="1:11" x14ac:dyDescent="0.25">
      <c r="A12" s="1"/>
      <c r="B12" s="1"/>
      <c r="C12" s="1"/>
    </row>
    <row r="13" spans="1:11" x14ac:dyDescent="0.25">
      <c r="A13" s="1"/>
      <c r="B13" s="1"/>
      <c r="C13" s="1"/>
    </row>
    <row r="14" spans="1:11" x14ac:dyDescent="0.25">
      <c r="A14" s="1"/>
      <c r="B14" s="1"/>
      <c r="C14" s="1"/>
    </row>
    <row r="15" spans="1:11" x14ac:dyDescent="0.25">
      <c r="A15" s="1"/>
      <c r="B15" s="1"/>
      <c r="C15" s="1"/>
    </row>
    <row r="16" spans="1:11" x14ac:dyDescent="0.25">
      <c r="A16" s="1"/>
      <c r="B16" s="1"/>
      <c r="C16" s="1"/>
    </row>
    <row r="17" spans="1:7" x14ac:dyDescent="0.25">
      <c r="A17" s="1"/>
      <c r="B17" s="1"/>
      <c r="C17" s="1"/>
    </row>
    <row r="18" spans="1:7" x14ac:dyDescent="0.25">
      <c r="A18" s="1"/>
      <c r="B18" s="1"/>
      <c r="C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</sheetData>
  <conditionalFormatting sqref="D2:K9">
    <cfRule type="cellIs" dxfId="3" priority="2" operator="equal">
      <formula>OR(TRUE,1)</formula>
    </cfRule>
    <cfRule type="cellIs" dxfId="2" priority="3" operator="equal">
      <formula>FALSE</formula>
    </cfRule>
    <cfRule type="cellIs" dxfId="1" priority="4" operator="equal">
      <formula>0</formula>
    </cfRule>
  </conditionalFormatting>
  <conditionalFormatting sqref="H2:K9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2022-02-07T12:22:44Z</dcterms:created>
  <dcterms:modified xsi:type="dcterms:W3CDTF">2022-02-07T12:33:59Z</dcterms:modified>
</cp:coreProperties>
</file>