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<sst xmlns="http://schemas.openxmlformats.org/spreadsheetml/2006/main" count="130" uniqueCount="47">
  <si>
    <t xml:space="preserve">columns</t>
  </si>
  <si>
    <t xml:space="preserve">row</t>
  </si>
  <si>
    <t xml:space="preserve">concat</t>
  </si>
  <si>
    <t xml:space="preserve">G</t>
  </si>
  <si>
    <t xml:space="preserve">H</t>
  </si>
  <si>
    <t xml:space="preserve">I</t>
  </si>
  <si>
    <t xml:space="preserve">J</t>
  </si>
  <si>
    <t xml:space="preserve">ref="H2:J17" si="0"</t>
  </si>
  <si>
    <t xml:space="preserve">ref="G3:G10" si="1"</t>
  </si>
  <si>
    <t xml:space="preserve">ref="I4:I5" si="2"</t>
  </si>
  <si>
    <t xml:space="preserve">ref="J4:J5" si="3"</t>
  </si>
  <si>
    <t xml:space="preserve">ref="I6:J7" si="4"</t>
  </si>
  <si>
    <t xml:space="preserve">ref="J9:J10" si="5"</t>
  </si>
  <si>
    <t xml:space="preserve">ref="J11:J21" si="6"</t>
  </si>
  <si>
    <t xml:space="preserve">ref="G12:G21" si="7"</t>
  </si>
  <si>
    <t xml:space="preserve">ref="H13:J15" si="8"</t>
  </si>
  <si>
    <t xml:space="preserve">ref="G14:G15" si="9"</t>
  </si>
  <si>
    <t xml:space="preserve">ref="H18:H21" si="10"</t>
  </si>
  <si>
    <t xml:space="preserve">ref="I18:I21" si="11"</t>
  </si>
  <si>
    <t xml:space="preserve">ref="H19:I20" si="12"</t>
  </si>
  <si>
    <t xml:space="preserve">Source Formulas</t>
  </si>
  <si>
    <t xml:space="preserve">Legend for colours</t>
  </si>
  <si>
    <t xml:space="preserve">aaa</t>
  </si>
  <si>
    <t xml:space="preserve">White is a normal formula</t>
  </si>
  <si>
    <t xml:space="preserve">TOP</t>
  </si>
  <si>
    <t xml:space="preserve">Shared formulas are highlighted, cells with the same "si" have the same colour</t>
  </si>
  <si>
    <t xml:space="preserve">zzz</t>
  </si>
  <si>
    <t xml:space="preserve">Columns L:O shows snippets of attributes of corresponding G:J cells if they contain the shared formula definition (&lt;f&gt; element with t="shared")</t>
  </si>
  <si>
    <t xml:space="preserve">How was the "concat" table created:</t>
  </si>
  <si>
    <t xml:space="preserve">Copied G24 to G2</t>
  </si>
  <si>
    <t xml:space="preserve">Draged G2 to G10</t>
  </si>
  <si>
    <t xml:space="preserve">Draged G2:G10 to J</t>
  </si>
  <si>
    <t xml:space="preserve">Copied G25 directly to I4:J5</t>
  </si>
  <si>
    <t xml:space="preserve">Copied G26 to H6</t>
  </si>
  <si>
    <t xml:space="preserve">Dragged H6 to H7</t>
  </si>
  <si>
    <t xml:space="preserve">Dragged H6:H7 to J</t>
  </si>
  <si>
    <t xml:space="preserve">Copied G26 to J8</t>
  </si>
  <si>
    <t xml:space="preserve">Dragged J8 to J10</t>
  </si>
  <si>
    <t xml:space="preserve">Copied G24 to G11</t>
  </si>
  <si>
    <t xml:space="preserve">Dragged G11 to G21</t>
  </si>
  <si>
    <t xml:space="preserve">Dragged G11:G21 to J</t>
  </si>
  <si>
    <t xml:space="preserve">Copied G25 to G13</t>
  </si>
  <si>
    <t xml:space="preserve">Dragged G13 to G15</t>
  </si>
  <si>
    <t xml:space="preserve">Dragged G13:G15 to J</t>
  </si>
  <si>
    <t xml:space="preserve">Copied G26 to G19</t>
  </si>
  <si>
    <t xml:space="preserve">Dragged G19 to G20</t>
  </si>
  <si>
    <t xml:space="preserve">Dragged G19:G20 to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</si>
</sst>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38"/>
    </font>
    <font>
      <b val="true"/>
      <i val="true"/>
      <sz val="11"/>
      <color theme="1"/>
      <name val="Calibri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theme="7" tint="0.7999"/>
        <bgColor rgb="FFFBE5D6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7999"/>
        <bgColor rgb="FFDEEBF7"/>
      </patternFill>
    </fill>
    <fill>
      <patternFill patternType="solid">
        <fgColor theme="9" tint="0.5999"/>
        <bgColor rgb="FFBDD7EE"/>
      </patternFill>
    </fill>
    <fill>
      <patternFill patternType="solid">
        <fgColor theme="0"/>
        <bgColor rgb="FFFFF2CC"/>
      </patternFill>
    </fill>
    <fill>
      <patternFill patternType="solid">
        <fgColor theme="8" tint="0.7999"/>
        <bgColor rgb="FFE2F0D9"/>
      </patternFill>
    </fill>
    <fill>
      <patternFill patternType="solid">
        <fgColor theme="8" tint="0.5999"/>
        <bgColor rgb="FFC5E0B4"/>
      </patternFill>
    </fill>
    <fill>
      <patternFill patternType="solid">
        <fgColor theme="5" tint="0.7999"/>
        <bgColor rgb="FFFFF2CC"/>
      </patternFill>
    </fill>
    <fill>
      <patternFill patternType="solid">
        <fgColor theme="5" tint="0.5999"/>
        <bgColor rgb="FFFFE69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-0.25"/>
        <bgColor rgb="FF339966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-0.25"/>
        <bgColor rgb="FF993300"/>
      </patternFill>
    </fill>
    <fill>
      <patternFill patternType="solid">
        <fgColor theme="9" tint="-0.5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F0D9"/>
      <rgbColor rgb="FFFFE699"/>
      <rgbColor rgb="FFFBE5D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6.14"/>
    <col collapsed="false" customWidth="true" hidden="false" outlineLevel="0" max="12" min="12" style="0" width="19.29"/>
    <col collapsed="false" customWidth="true" hidden="false" outlineLevel="0" max="13" min="13" style="0" width="19.57"/>
    <col collapsed="false" customWidth="true" hidden="false" outlineLevel="0" max="14" min="14" style="0" width="17.86"/>
    <col collapsed="false" customWidth="true" hidden="false" outlineLevel="0" max="15" min="15" style="0" width="18.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2" t="s">
        <v>1</v>
      </c>
      <c r="F1" s="2"/>
      <c r="G1" s="1" t="s">
        <v>2</v>
      </c>
      <c r="H1" s="1"/>
      <c r="I1" s="1"/>
      <c r="J1" s="1"/>
      <c r="L1" s="2" t="s">
        <v>3</v>
      </c>
      <c r="M1" s="2" t="s">
        <v>4</v>
      </c>
      <c r="N1" s="2" t="s">
        <v>5</v>
      </c>
      <c r="O1" s="2" t="s">
        <v>6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0" t="n">
        <v>3.74</v>
      </c>
      <c r="G2" s="0" t="str">
        <f aca="false">CONCATENATE(A2,$E2, " ", $F$24)</f>
        <v>G2 aaa</v>
      </c>
      <c r="H2" s="3" t="str">
        <f aca="false">CONCATENATE(B2,$E2, " ", $F$24)</f>
        <v>H2 aaa</v>
      </c>
      <c r="I2" s="3" t="str">
        <f aca="false">CONCATENATE(C2,$E2, " ", $F$24)</f>
        <v>I2 aaa</v>
      </c>
      <c r="J2" s="3" t="str">
        <f aca="false">CONCATENATE(D2,$E2, " ", $F$24)</f>
        <v>J2 aaa</v>
      </c>
      <c r="M2" s="3" t="s">
        <v>7</v>
      </c>
    </row>
    <row r="3" customFormat="false" ht="15" hidden="false" customHeight="false" outlineLevel="0" collapsed="false">
      <c r="A3" s="0" t="s">
        <v>3</v>
      </c>
      <c r="B3" s="0" t="s">
        <v>4</v>
      </c>
      <c r="C3" s="0" t="s">
        <v>5</v>
      </c>
      <c r="D3" s="0" t="s">
        <v>6</v>
      </c>
      <c r="E3" s="0" t="n">
        <v>3</v>
      </c>
      <c r="G3" s="4" t="str">
        <f aca="false">CONCATENATE(A3,$E3, " ", $F$24)</f>
        <v>G3 aaa</v>
      </c>
      <c r="H3" s="3" t="str">
        <f aca="false">CONCATENATE(B3,$E3, " ", $F$24)</f>
        <v>H3 aaa</v>
      </c>
      <c r="I3" s="3" t="str">
        <f aca="false">CONCATENATE(C3,$E3, " ", $F$24)</f>
        <v>I3 aaa</v>
      </c>
      <c r="J3" s="3" t="str">
        <f aca="false">CONCATENATE(D3,$E3, " ", $F$24)</f>
        <v>J3 aaa</v>
      </c>
      <c r="L3" s="4" t="s">
        <v>8</v>
      </c>
    </row>
    <row r="4" customFormat="false" ht="15" hidden="false" customHeight="false" outlineLevel="0" collapsed="false">
      <c r="A4" s="0" t="s">
        <v>3</v>
      </c>
      <c r="B4" s="0" t="s">
        <v>4</v>
      </c>
      <c r="C4" s="0" t="s">
        <v>5</v>
      </c>
      <c r="D4" s="0" t="s">
        <v>6</v>
      </c>
      <c r="E4" s="0" t="n">
        <v>4</v>
      </c>
      <c r="G4" s="4" t="str">
        <f aca="false">CONCATENATE(A4,$E4, " ", $F$24)</f>
        <v>G4 aaa</v>
      </c>
      <c r="H4" s="3" t="str">
        <f aca="false">CONCATENATE(B4,$E4, " ", $F$24)</f>
        <v>H4 aaa</v>
      </c>
      <c r="I4" s="5" t="str">
        <f aca="false">CONCATENATE(C4,  $E4, " ", $F$25)</f>
        <v>I4 TOP</v>
      </c>
      <c r="J4" s="6" t="str">
        <f aca="false">CONCATENATE(D4,  $E4, " ", $F$25)</f>
        <v>J4 TOP</v>
      </c>
      <c r="M4" s="5" t="s">
        <v>9</v>
      </c>
      <c r="N4" s="6" t="s">
        <v>10</v>
      </c>
    </row>
    <row r="5" customFormat="false" ht="15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n">
        <v>5</v>
      </c>
      <c r="G5" s="4" t="str">
        <f aca="false">CONCATENATE(A5,$E5, " ", $F$24)</f>
        <v>G5 aaa</v>
      </c>
      <c r="H5" s="3" t="str">
        <f aca="false">CONCATENATE(B5,$E5, " ", $F$24)</f>
        <v>H5 aaa</v>
      </c>
      <c r="I5" s="5" t="str">
        <f aca="false">CONCATENATE(C5,  $E5, " ", $F$25)</f>
        <v>I5 TOP</v>
      </c>
      <c r="J5" s="6" t="str">
        <f aca="false">CONCATENATE(D5,  $E5, " ", $F$25)</f>
        <v>J5 TOP</v>
      </c>
    </row>
    <row r="6" customFormat="false" ht="15" hidden="false" customHeight="false" outlineLevel="0" collapsed="false">
      <c r="A6" s="0" t="s">
        <v>3</v>
      </c>
      <c r="B6" s="0" t="s">
        <v>4</v>
      </c>
      <c r="C6" s="0" t="s">
        <v>5</v>
      </c>
      <c r="D6" s="0" t="s">
        <v>6</v>
      </c>
      <c r="E6" s="0" t="n">
        <v>6</v>
      </c>
      <c r="G6" s="4" t="str">
        <f aca="false">CONCATENATE(A6,$E6, " ", $F$24)</f>
        <v>G6 aaa</v>
      </c>
      <c r="H6" s="7" t="str">
        <f aca="false">CONCATENATE(B6,   $E6, " ", $F$26)</f>
        <v>H6 zzz</v>
      </c>
      <c r="I6" s="8" t="str">
        <f aca="false">CONCATENATE(C6,   $E6, " ", $F$26)</f>
        <v>I6 zzz</v>
      </c>
      <c r="J6" s="8" t="str">
        <f aca="false">CONCATENATE(D6,   $E6, " ", $F$26)</f>
        <v>J6 zzz</v>
      </c>
      <c r="N6" s="8" t="s">
        <v>11</v>
      </c>
    </row>
    <row r="7" customFormat="false" ht="15" hidden="false" customHeight="false" outlineLevel="0" collapsed="false">
      <c r="A7" s="0" t="s">
        <v>3</v>
      </c>
      <c r="B7" s="0" t="s">
        <v>4</v>
      </c>
      <c r="C7" s="0" t="s">
        <v>5</v>
      </c>
      <c r="D7" s="0" t="s">
        <v>6</v>
      </c>
      <c r="E7" s="0" t="n">
        <v>7</v>
      </c>
      <c r="G7" s="4" t="str">
        <f aca="false">CONCATENATE(A7,$E7, " ", $F$24)</f>
        <v>G7 aaa</v>
      </c>
      <c r="H7" s="7" t="str">
        <f aca="false">CONCATENATE(B7,   $E7, " ", $F$26)</f>
        <v>H7 zzz</v>
      </c>
      <c r="I7" s="8" t="str">
        <f aca="false">CONCATENATE(C7,   $E7, " ", $F$26)</f>
        <v>I7 zzz</v>
      </c>
      <c r="J7" s="8" t="str">
        <f aca="false">CONCATENATE(D7,   $E7, " ", $F$26)</f>
        <v>J7 zzz</v>
      </c>
    </row>
    <row r="8" customFormat="false" ht="15" hidden="false" customHeight="false" outlineLevel="0" collapsed="false">
      <c r="A8" s="0" t="s">
        <v>3</v>
      </c>
      <c r="B8" s="0" t="s">
        <v>4</v>
      </c>
      <c r="C8" s="0" t="s">
        <v>5</v>
      </c>
      <c r="D8" s="0" t="s">
        <v>6</v>
      </c>
      <c r="E8" s="0" t="n">
        <v>8</v>
      </c>
      <c r="G8" s="4" t="str">
        <f aca="false">CONCATENATE(A8,$E8, " ", $F$24)</f>
        <v>G8 aaa</v>
      </c>
      <c r="H8" s="3" t="str">
        <f aca="false">CONCATENATE(B8,$E8, " ", $F$24)</f>
        <v>H8 aaa</v>
      </c>
      <c r="I8" s="3" t="str">
        <f aca="false">CONCATENATE(C8,$E8, " ", $F$24)</f>
        <v>I8 aaa</v>
      </c>
      <c r="J8" s="7" t="str">
        <f aca="false">CONCATENATE(D8,   $E8, " ", $F$26)</f>
        <v>J8 zzz</v>
      </c>
    </row>
    <row r="9" customFormat="false" ht="15" hidden="false" customHeight="false" outlineLevel="0" collapsed="false">
      <c r="A9" s="0" t="s">
        <v>3</v>
      </c>
      <c r="B9" s="0" t="s">
        <v>4</v>
      </c>
      <c r="C9" s="0" t="s">
        <v>5</v>
      </c>
      <c r="D9" s="0" t="s">
        <v>6</v>
      </c>
      <c r="E9" s="0" t="n">
        <v>9</v>
      </c>
      <c r="G9" s="4" t="str">
        <f aca="false">CONCATENATE(A9,$E9, " ", $F$24)</f>
        <v>G9 aaa</v>
      </c>
      <c r="H9" s="3" t="str">
        <f aca="false">CONCATENATE(B9,$E9, " ", $F$24)</f>
        <v>H9 aaa</v>
      </c>
      <c r="I9" s="3" t="str">
        <f aca="false">CONCATENATE(C9,$E9, " ", $F$24)</f>
        <v>I9 aaa</v>
      </c>
      <c r="J9" s="9" t="str">
        <f aca="false">CONCATENATE(D9,   $E9, " ", $F$26)</f>
        <v>J9 zzz</v>
      </c>
      <c r="O9" s="9" t="s">
        <v>12</v>
      </c>
    </row>
    <row r="10" customFormat="false" ht="15" hidden="false" customHeight="false" outlineLevel="0" collapsed="false">
      <c r="A10" s="0" t="s">
        <v>3</v>
      </c>
      <c r="B10" s="0" t="s">
        <v>4</v>
      </c>
      <c r="C10" s="0" t="s">
        <v>5</v>
      </c>
      <c r="D10" s="0" t="s">
        <v>6</v>
      </c>
      <c r="E10" s="0" t="n">
        <v>10</v>
      </c>
      <c r="G10" s="4" t="str">
        <f aca="false">CONCATENATE(A10,$E10, " ", $F$24)</f>
        <v>G10 aaa</v>
      </c>
      <c r="H10" s="3" t="str">
        <f aca="false">CONCATENATE(B10,$E10, " ", $F$24)</f>
        <v>H10 aaa</v>
      </c>
      <c r="I10" s="3" t="str">
        <f aca="false">CONCATENATE(C10,$E10, " ", $F$24)</f>
        <v>I10 aaa</v>
      </c>
      <c r="J10" s="9" t="str">
        <f aca="false">CONCATENATE(D10,   $E10, " ", $F$26)</f>
        <v>J10 zzz</v>
      </c>
    </row>
    <row r="11" customFormat="false" ht="15" hidden="false" customHeight="false" outlineLevel="0" collapsed="false">
      <c r="A11" s="0" t="s">
        <v>3</v>
      </c>
      <c r="B11" s="0" t="s">
        <v>4</v>
      </c>
      <c r="C11" s="0" t="s">
        <v>5</v>
      </c>
      <c r="D11" s="0" t="s">
        <v>6</v>
      </c>
      <c r="E11" s="0" t="n">
        <v>11</v>
      </c>
      <c r="G11" s="0" t="str">
        <f aca="false">CONCATENATE(A11,$E11, " ", $F$24)</f>
        <v>G11 aaa</v>
      </c>
      <c r="H11" s="3" t="str">
        <f aca="false">CONCATENATE(B11,$E11, " ", $F$24)</f>
        <v>H11 aaa</v>
      </c>
      <c r="I11" s="3" t="str">
        <f aca="false">CONCATENATE(C11,$E11, " ", $F$24)</f>
        <v>I11 aaa</v>
      </c>
      <c r="J11" s="10" t="str">
        <f aca="false">CONCATENATE(D11,$E11, " ", $F$24)</f>
        <v>J11 aaa</v>
      </c>
      <c r="O11" s="10" t="s">
        <v>13</v>
      </c>
    </row>
    <row r="12" customFormat="false" ht="15" hidden="false" customHeight="false" outlineLevel="0" collapsed="false">
      <c r="A12" s="0" t="s">
        <v>3</v>
      </c>
      <c r="B12" s="0" t="s">
        <v>4</v>
      </c>
      <c r="C12" s="0" t="s">
        <v>5</v>
      </c>
      <c r="D12" s="0" t="s">
        <v>6</v>
      </c>
      <c r="E12" s="0" t="n">
        <v>12</v>
      </c>
      <c r="G12" s="11" t="str">
        <f aca="false">CONCATENATE(A12,$E12, " ", $F$24)</f>
        <v>G12 aaa</v>
      </c>
      <c r="H12" s="3" t="str">
        <f aca="false">CONCATENATE(B12,$E12, " ", $F$24)</f>
        <v>H12 aaa</v>
      </c>
      <c r="I12" s="3" t="str">
        <f aca="false">CONCATENATE(C12,$E12, " ", $F$24)</f>
        <v>I12 aaa</v>
      </c>
      <c r="J12" s="10" t="str">
        <f aca="false">CONCATENATE(D12,$E12, " ", $F$24)</f>
        <v>J12 aaa</v>
      </c>
      <c r="L12" s="11" t="s">
        <v>14</v>
      </c>
    </row>
    <row r="13" customFormat="false" ht="15" hidden="false" customHeight="false" outlineLevel="0" collapsed="false">
      <c r="A13" s="0" t="s">
        <v>3</v>
      </c>
      <c r="B13" s="0" t="s">
        <v>4</v>
      </c>
      <c r="C13" s="0" t="s">
        <v>5</v>
      </c>
      <c r="D13" s="0" t="s">
        <v>6</v>
      </c>
      <c r="E13" s="0" t="n">
        <v>13</v>
      </c>
      <c r="G13" s="7" t="str">
        <f aca="false">CONCATENATE(A13,  $E13, " ", $F$25)</f>
        <v>G13 TOP</v>
      </c>
      <c r="H13" s="12" t="str">
        <f aca="false">CONCATENATE(B13,  $E13, " ", $F$25)</f>
        <v>H13 TOP</v>
      </c>
      <c r="I13" s="12" t="str">
        <f aca="false">CONCATENATE(C13,  $E13, " ", $F$25)</f>
        <v>I13 TOP</v>
      </c>
      <c r="J13" s="12" t="str">
        <f aca="false">CONCATENATE(D13,  $E13, " ", $F$25)</f>
        <v>J13 TOP</v>
      </c>
      <c r="M13" s="12" t="s">
        <v>15</v>
      </c>
    </row>
    <row r="14" customFormat="false" ht="15" hidden="false" customHeight="false" outlineLevel="0" collapsed="false">
      <c r="A14" s="0" t="s">
        <v>3</v>
      </c>
      <c r="B14" s="0" t="s">
        <v>4</v>
      </c>
      <c r="C14" s="0" t="s">
        <v>5</v>
      </c>
      <c r="D14" s="0" t="s">
        <v>6</v>
      </c>
      <c r="E14" s="0" t="n">
        <v>14</v>
      </c>
      <c r="G14" s="13" t="str">
        <f aca="false">CONCATENATE(A14,  $E14, " ", $F$25)</f>
        <v>G14 TOP</v>
      </c>
      <c r="H14" s="12" t="str">
        <f aca="false">CONCATENATE(B14,  $E14, " ", $F$25)</f>
        <v>H14 TOP</v>
      </c>
      <c r="I14" s="12" t="str">
        <f aca="false">CONCATENATE(C14,  $E14, " ", $F$25)</f>
        <v>I14 TOP</v>
      </c>
      <c r="J14" s="12" t="str">
        <f aca="false">CONCATENATE(D14,  $E14, " ", $F$25)</f>
        <v>J14 TOP</v>
      </c>
      <c r="L14" s="13" t="s">
        <v>16</v>
      </c>
    </row>
    <row r="15" customFormat="false" ht="15" hidden="false" customHeight="false" outlineLevel="0" collapsed="false">
      <c r="A15" s="0" t="s">
        <v>3</v>
      </c>
      <c r="B15" s="0" t="s">
        <v>4</v>
      </c>
      <c r="C15" s="0" t="s">
        <v>5</v>
      </c>
      <c r="D15" s="0" t="s">
        <v>6</v>
      </c>
      <c r="E15" s="0" t="n">
        <v>15</v>
      </c>
      <c r="G15" s="13" t="str">
        <f aca="false">CONCATENATE(A15,  $E15, " ", $F$25)</f>
        <v>G15 TOP</v>
      </c>
      <c r="H15" s="12" t="str">
        <f aca="false">CONCATENATE(B15,  $E15, " ", $F$25)</f>
        <v>H15 TOP</v>
      </c>
      <c r="I15" s="12" t="str">
        <f aca="false">CONCATENATE(C15,  $E15, " ", $F$25)</f>
        <v>I15 TOP</v>
      </c>
      <c r="J15" s="12" t="str">
        <f aca="false">CONCATENATE(D15,  $E15, " ", $F$25)</f>
        <v>J15 TOP</v>
      </c>
    </row>
    <row r="16" customFormat="false" ht="15" hidden="false" customHeight="false" outlineLevel="0" collapsed="false">
      <c r="A16" s="0" t="s">
        <v>3</v>
      </c>
      <c r="B16" s="0" t="s">
        <v>4</v>
      </c>
      <c r="C16" s="0" t="s">
        <v>5</v>
      </c>
      <c r="D16" s="0" t="s">
        <v>6</v>
      </c>
      <c r="E16" s="0" t="n">
        <v>16</v>
      </c>
      <c r="G16" s="11" t="str">
        <f aca="false">CONCATENATE(A16,$E16, " ", $F$24)</f>
        <v>G16 aaa</v>
      </c>
      <c r="H16" s="3" t="str">
        <f aca="false">CONCATENATE(B16,$E16, " ", $F$24)</f>
        <v>H16 aaa</v>
      </c>
      <c r="I16" s="3" t="str">
        <f aca="false">CONCATENATE(C16,$E16, " ", $F$24)</f>
        <v>I16 aaa</v>
      </c>
      <c r="J16" s="10" t="str">
        <f aca="false">CONCATENATE(D16,$E16, " ", $F$24)</f>
        <v>J16 aaa</v>
      </c>
    </row>
    <row r="17" customFormat="false" ht="15" hidden="false" customHeight="false" outlineLevel="0" collapsed="false">
      <c r="A17" s="0" t="s">
        <v>3</v>
      </c>
      <c r="B17" s="0" t="s">
        <v>4</v>
      </c>
      <c r="C17" s="0" t="s">
        <v>5</v>
      </c>
      <c r="D17" s="0" t="s">
        <v>6</v>
      </c>
      <c r="E17" s="0" t="n">
        <v>17</v>
      </c>
      <c r="G17" s="11" t="str">
        <f aca="false">CONCATENATE(A17,$E17, " ", $F$24)</f>
        <v>G17 aaa</v>
      </c>
      <c r="H17" s="3" t="str">
        <f aca="false">CONCATENATE(B17,$E17, " ", $F$24)</f>
        <v>H17 aaa</v>
      </c>
      <c r="I17" s="3" t="str">
        <f aca="false">CONCATENATE(C17,$E17, " ", $F$24)</f>
        <v>I17 aaa</v>
      </c>
      <c r="J17" s="10" t="str">
        <f aca="false">CONCATENATE(D17,$E17, " ", $F$24)</f>
        <v>J17 aaa</v>
      </c>
    </row>
    <row r="18" customFormat="false" ht="15" hidden="false" customHeight="false" outlineLevel="0" collapsed="false">
      <c r="A18" s="0" t="s">
        <v>3</v>
      </c>
      <c r="B18" s="0" t="s">
        <v>4</v>
      </c>
      <c r="C18" s="0" t="s">
        <v>5</v>
      </c>
      <c r="D18" s="0" t="s">
        <v>6</v>
      </c>
      <c r="E18" s="0" t="n">
        <v>25.66</v>
      </c>
      <c r="G18" s="11" t="str">
        <f aca="false">CONCATENATE(A18,$E18, " ", $F$24)</f>
        <v>G18 aaa</v>
      </c>
      <c r="H18" s="14" t="str">
        <f aca="false">CONCATENATE(B18,$E18, " ", $F$24)</f>
        <v>H18 aaa</v>
      </c>
      <c r="I18" s="15" t="str">
        <f aca="false">CONCATENATE(C18,$E18, " ", $F$24)</f>
        <v>I18 aaa</v>
      </c>
      <c r="J18" s="10" t="str">
        <f aca="false">CONCATENATE(D18,$E18, " ", $F$24)</f>
        <v>J18 aaa</v>
      </c>
      <c r="M18" s="14" t="s">
        <v>17</v>
      </c>
      <c r="N18" s="15" t="s">
        <v>18</v>
      </c>
    </row>
    <row r="19" customFormat="false" ht="15" hidden="false" customHeight="false" outlineLevel="0" collapsed="false">
      <c r="A19" s="0" t="s">
        <v>3</v>
      </c>
      <c r="B19" s="0" t="s">
        <v>4</v>
      </c>
      <c r="C19" s="0" t="s">
        <v>5</v>
      </c>
      <c r="D19" s="0" t="s">
        <v>6</v>
      </c>
      <c r="E19" s="0" t="n">
        <v>19</v>
      </c>
      <c r="G19" s="7" t="str">
        <f aca="false">CONCATENATE(A19,   $E19, " ", $F$26)</f>
        <v>G19 zzz</v>
      </c>
      <c r="H19" s="16" t="str">
        <f aca="false">CONCATENATE(B19,   $E19, " ", $F$26)</f>
        <v>H19 zzz</v>
      </c>
      <c r="I19" s="16" t="str">
        <f aca="false">CONCATENATE(C19,   $E19, " ", $F$26)</f>
        <v>I19 zzz</v>
      </c>
      <c r="J19" s="10" t="str">
        <f aca="false">CONCATENATE(D19,$E19, " ", $F$24)</f>
        <v>J19 aaa</v>
      </c>
      <c r="M19" s="16" t="s">
        <v>19</v>
      </c>
    </row>
    <row r="20" customFormat="false" ht="15" hidden="false" customHeight="false" outlineLevel="0" collapsed="false">
      <c r="A20" s="0" t="s">
        <v>3</v>
      </c>
      <c r="B20" s="0" t="s">
        <v>4</v>
      </c>
      <c r="C20" s="0" t="s">
        <v>5</v>
      </c>
      <c r="D20" s="0" t="s">
        <v>6</v>
      </c>
      <c r="E20" s="0" t="n">
        <v>20</v>
      </c>
      <c r="G20" s="7" t="str">
        <f aca="false">CONCATENATE(A20,   $E20, " ", $F$26)</f>
        <v>G20 zzz</v>
      </c>
      <c r="H20" s="16" t="str">
        <f aca="false">CONCATENATE(B20,   $E20, " ", $F$26)</f>
        <v>H20 zzz</v>
      </c>
      <c r="I20" s="16" t="str">
        <f aca="false">CONCATENATE(C20,   $E20, " ", $F$26)</f>
        <v>I20 zzz</v>
      </c>
      <c r="J20" s="10" t="str">
        <f aca="false">CONCATENATE(D20,$E20, " ", $F$24)</f>
        <v>J20 aaa</v>
      </c>
    </row>
    <row r="21" customFormat="false" ht="15" hidden="false" customHeight="false" outlineLevel="0" collapsed="false">
      <c r="A21" s="0" t="s">
        <v>3</v>
      </c>
      <c r="B21" s="0" t="s">
        <v>4</v>
      </c>
      <c r="C21" s="0" t="s">
        <v>5</v>
      </c>
      <c r="D21" s="0" t="s">
        <v>6</v>
      </c>
      <c r="E21" s="0" t="n">
        <v>29.77</v>
      </c>
      <c r="G21" s="11" t="str">
        <f aca="false">CONCATENATE(A21,$E21, " ", $F$24)</f>
        <v>G21 aaa</v>
      </c>
      <c r="H21" s="14" t="str">
        <f aca="false">CONCATENATE(B21,$E21, " ", $F$24)</f>
        <v>H21 aaa</v>
      </c>
      <c r="I21" s="15" t="str">
        <f aca="false">CONCATENATE(C21,$E21, " ", $F$24)</f>
        <v>I21 aaa</v>
      </c>
      <c r="J21" s="10" t="str">
        <f aca="false">CONCATENATE(D21,$E21, " ", $F$24)</f>
        <v>J21 aaa</v>
      </c>
    </row>
    <row r="23" customFormat="false" ht="15" hidden="false" customHeight="false" outlineLevel="0" collapsed="false">
      <c r="G23" s="17" t="s">
        <v>20</v>
      </c>
      <c r="L23" s="17" t="s">
        <v>21</v>
      </c>
    </row>
    <row r="24" customFormat="false" ht="15" hidden="false" customHeight="false" outlineLevel="0" collapsed="false">
      <c r="A24" s="0" t="s">
        <v>3</v>
      </c>
      <c r="E24" s="0" t="n">
        <v>24</v>
      </c>
      <c r="F24" s="0" t="s">
        <v>22</v>
      </c>
      <c r="G24" s="0" t="str">
        <f aca="false">CONCATENATE(A24,$E24, " ", $F$24)</f>
        <v>G24 aaa</v>
      </c>
      <c r="L24" s="0" t="s">
        <v>23</v>
      </c>
    </row>
    <row r="25" customFormat="false" ht="15" hidden="false" customHeight="false" outlineLevel="0" collapsed="false">
      <c r="A25" s="0" t="s">
        <v>3</v>
      </c>
      <c r="E25" s="0" t="n">
        <v>25</v>
      </c>
      <c r="F25" s="0" t="s">
        <v>24</v>
      </c>
      <c r="G25" s="0" t="str">
        <f aca="false">CONCATENATE(A25,  $E25, " ", $F$25)</f>
        <v>G25 TOP</v>
      </c>
      <c r="L25" s="0" t="s">
        <v>25</v>
      </c>
    </row>
    <row r="26" customFormat="false" ht="15" hidden="false" customHeight="false" outlineLevel="0" collapsed="false">
      <c r="A26" s="0" t="s">
        <v>3</v>
      </c>
      <c r="E26" s="0" t="n">
        <v>26</v>
      </c>
      <c r="F26" s="0" t="s">
        <v>26</v>
      </c>
      <c r="G26" s="0" t="str">
        <f aca="false">CONCATENATE(A26,   $E26, " ", $F$26)</f>
        <v>G26 zzz</v>
      </c>
      <c r="L26" s="0" t="s">
        <v>27</v>
      </c>
    </row>
    <row r="28" customFormat="false" ht="15" hidden="false" customHeight="false" outlineLevel="0" collapsed="false">
      <c r="G28" s="17" t="s">
        <v>28</v>
      </c>
    </row>
    <row r="29" customFormat="false" ht="15" hidden="false" customHeight="false" outlineLevel="0" collapsed="false">
      <c r="G29" s="0" t="s">
        <v>29</v>
      </c>
    </row>
    <row r="30" customFormat="false" ht="15" hidden="false" customHeight="false" outlineLevel="0" collapsed="false">
      <c r="G30" s="0" t="s">
        <v>30</v>
      </c>
    </row>
    <row r="31" customFormat="false" ht="15" hidden="false" customHeight="false" outlineLevel="0" collapsed="false">
      <c r="G31" s="0" t="s">
        <v>31</v>
      </c>
    </row>
    <row r="32" customFormat="false" ht="15" hidden="false" customHeight="false" outlineLevel="0" collapsed="false">
      <c r="G32" s="0" t="s">
        <v>32</v>
      </c>
    </row>
    <row r="33" customFormat="false" ht="15" hidden="false" customHeight="false" outlineLevel="0" collapsed="false">
      <c r="G33" s="0" t="s">
        <v>33</v>
      </c>
    </row>
    <row r="34" customFormat="false" ht="15" hidden="false" customHeight="false" outlineLevel="0" collapsed="false">
      <c r="G34" s="0" t="s">
        <v>34</v>
      </c>
    </row>
    <row r="35" customFormat="false" ht="15" hidden="false" customHeight="false" outlineLevel="0" collapsed="false">
      <c r="G35" s="0" t="s">
        <v>35</v>
      </c>
    </row>
    <row r="36" customFormat="false" ht="15" hidden="false" customHeight="false" outlineLevel="0" collapsed="false">
      <c r="G36" s="0" t="s">
        <v>36</v>
      </c>
    </row>
    <row r="37" customFormat="false" ht="15" hidden="false" customHeight="false" outlineLevel="0" collapsed="false">
      <c r="G37" s="0" t="s">
        <v>37</v>
      </c>
    </row>
    <row r="38" customFormat="false" ht="15" hidden="false" customHeight="false" outlineLevel="0" collapsed="false">
      <c r="G38" s="0" t="s">
        <v>38</v>
      </c>
    </row>
    <row r="39" customFormat="false" ht="15" hidden="false" customHeight="false" outlineLevel="0" collapsed="false">
      <c r="G39" s="0" t="s">
        <v>39</v>
      </c>
    </row>
    <row r="40" customFormat="false" ht="15" hidden="false" customHeight="false" outlineLevel="0" collapsed="false">
      <c r="G40" s="0" t="s">
        <v>40</v>
      </c>
    </row>
    <row r="41" customFormat="false" ht="15" hidden="false" customHeight="false" outlineLevel="0" collapsed="false">
      <c r="G41" s="0" t="s">
        <v>41</v>
      </c>
    </row>
    <row r="42" customFormat="false" ht="15" hidden="false" customHeight="false" outlineLevel="0" collapsed="false">
      <c r="G42" s="0" t="s">
        <v>42</v>
      </c>
    </row>
    <row r="43" customFormat="false" ht="15" hidden="false" customHeight="false" outlineLevel="0" collapsed="false">
      <c r="G43" s="0" t="s">
        <v>43</v>
      </c>
    </row>
    <row r="44" customFormat="false" ht="15" hidden="false" customHeight="false" outlineLevel="0" collapsed="false">
      <c r="G44" s="0" t="s">
        <v>44</v>
      </c>
    </row>
    <row r="45" customFormat="false" ht="15" hidden="false" customHeight="false" outlineLevel="0" collapsed="false">
      <c r="G45" s="0" t="s">
        <v>45</v>
      </c>
    </row>
    <row r="46" customFormat="false" ht="15" hidden="false" customHeight="false" outlineLevel="0" collapsed="false">
      <c r="G46" s="0" t="s">
        <v>46</v>
      </c>
    </row>
  </sheetData>
  <mergeCells count="2">
    <mergeCell ref="A1:D1"/>
    <mergeCell ref="G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2023-08-29T15:23:15Z</dcterms:created>
  <dc:creator>Kuba</dc:creator>
  <dc:description/>
  <dc:language>en-US</dc:language>
  <cp:lastModifiedBy>Jakub Vojtisek</cp:lastModifiedBy>
  <dcterms:modified xsi:type="dcterms:W3CDTF">2023-09-16T13:08:56Z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