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samue\Downloads\"/>
    </mc:Choice>
  </mc:AlternateContent>
  <xr:revisionPtr revIDLastSave="0" documentId="13_ncr:1_{E6C290D6-858F-477E-A109-75B6DEDCE204}"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9" i="5" l="1"/>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4" i="5"/>
  <c r="F4" i="5"/>
  <c r="E5" i="5"/>
  <c r="F5" i="5"/>
  <c r="E6" i="5"/>
  <c r="F6" i="5"/>
  <c r="E7" i="5"/>
  <c r="F7" i="5"/>
  <c r="E8" i="5"/>
  <c r="F8" i="5"/>
  <c r="F3" i="5"/>
  <c r="E3" i="5"/>
</calcChain>
</file>

<file path=xl/sharedStrings.xml><?xml version="1.0" encoding="utf-8"?>
<sst xmlns="http://schemas.openxmlformats.org/spreadsheetml/2006/main" count="127951" uniqueCount="153">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</sst>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 ;_-[$$-409]* \-#,##0\ ;_-[$$-409]* &quot;-&quot;_ ;_-@_ "/>
    <numFmt numFmtId="167" formatCode="[$$-409]#,##0"/>
  </numFmts>
  <fonts count="9">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1" fillId="0" borderId="0" xfId="0" applyFont="1"/>
    <xf numFmtId="0" fontId="8" fillId="5" borderId="0" xfId="0" applyFont="1" applyFill="1"/>
    <xf numFmtId="167" fontId="0" fillId="0" borderId="0" xfId="0" applyNumberFormat="1"/>
    <xf numFmtId="0" fontId="3" fillId="0" borderId="0" xfId="0" applyFont="1" applyAlignment="1">
      <alignment horizontal="left" vertical="center"/>
    </xf>
    <xf numFmtId="0" fontId="0" fillId="0" borderId="0" xfId="0"/>
    <xf numFmtId="0" fontId="5" fillId="0" borderId="2" xfId="0" applyFont="1" applyBorder="1"/>
    <xf numFmtId="0" fontId="0" fillId="0" borderId="0" xfId="0" applyNumberFormat="1"/>
  </cellXfs>
  <cellStyles count="1">
    <cellStyle name="Normal" xfId="0" builtinId="0"/>
  </cellStyles>
  <dxfs count="7">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cat>
            <c:multiLvlStrRef>
              <c:f>'Sales Trend'!$B$3:$B$20</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2020</c:v>
                  </c:pt>
                  <c:pt idx="3">
                    <c:v>2021</c:v>
                  </c:pt>
                </c:lvl>
              </c:multiLvlStrCache>
            </c:multiLvlStrRef>
          </c:cat>
          <c:val>
            <c:numRef>
              <c:f>'Sales Trend'!$C$3:$C$20</c:f>
              <c:numCache>
                <c:formatCode>_-[$$-409]* #,##0_ ;_-[$$-409]* \-#,##0\ ;_-[$$-409]* "-"_ ;_-@_ </c:formatCode>
                <c:ptCount val="15"/>
                <c:pt idx="0">
                  <c:v>904464</c:v>
                </c:pt>
                <c:pt idx="1">
                  <c:v>3025958</c:v>
                </c:pt>
                <c:pt idx="2">
                  <c:v>3447646</c:v>
                </c:pt>
                <c:pt idx="3">
                  <c:v>11124087</c:v>
                </c:pt>
                <c:pt idx="4">
                  <c:v>12322813</c:v>
                </c:pt>
                <c:pt idx="5">
                  <c:v>7757591</c:v>
                </c:pt>
                <c:pt idx="6">
                  <c:v>5092869</c:v>
                </c:pt>
                <c:pt idx="7">
                  <c:v>9093489</c:v>
                </c:pt>
                <c:pt idx="8">
                  <c:v>14791549</c:v>
                </c:pt>
                <c:pt idx="9">
                  <c:v>18928001</c:v>
                </c:pt>
                <c:pt idx="10">
                  <c:v>13732165</c:v>
                </c:pt>
                <c:pt idx="11">
                  <c:v>6708829</c:v>
                </c:pt>
                <c:pt idx="12">
                  <c:v>6632335</c:v>
                </c:pt>
                <c:pt idx="13">
                  <c:v>8919535</c:v>
                </c:pt>
                <c:pt idx="14">
                  <c:v>13319128</c:v>
                </c:pt>
              </c:numCache>
            </c:numRef>
          </c:val>
          <c:smooth val="0"/>
          <c:extLst>
            <c:ext xmlns:c16="http://schemas.microsoft.com/office/drawing/2014/chart" uri="{C3380CC4-5D6E-409C-BE32-E72D297353CC}">
              <c16:uniqueId val="{00000000-3A0E-440D-B0E4-DBB260468AB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79457839"/>
        <c:axId val="1279465327"/>
      </c:lineChart>
      <c:catAx>
        <c:axId val="12794578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9465327"/>
        <c:crosses val="autoZero"/>
        <c:auto val="1"/>
        <c:lblAlgn val="ctr"/>
        <c:lblOffset val="100"/>
        <c:noMultiLvlLbl val="0"/>
      </c:catAx>
      <c:valAx>
        <c:axId val="127946532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94578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4753036538690421"/>
          <c:y val="7.8347578347578342E-2"/>
          <c:w val="0.4709626093874304"/>
          <c:h val="0.84330484330484334"/>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3E6E-49AF-840E-186BD18A56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6E-49AF-840E-186BD18A56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6E-49AF-840E-186BD18A5684}"/>
              </c:ext>
            </c:extLst>
          </c:dPt>
          <c:cat>
            <c:strRef>
              <c:f>'Sales Method'!$B$3:$B$6</c:f>
              <c:strCache>
                <c:ptCount val="3"/>
                <c:pt idx="0">
                  <c:v>In-store</c:v>
                </c:pt>
                <c:pt idx="1">
                  <c:v>Online</c:v>
                </c:pt>
                <c:pt idx="2">
                  <c:v>Outlet</c:v>
                </c:pt>
              </c:strCache>
            </c:strRef>
          </c:cat>
          <c:val>
            <c:numRef>
              <c:f>'Sales Method'!$C$3:$C$6</c:f>
              <c:numCache>
                <c:formatCode>General</c:formatCode>
                <c:ptCount val="3"/>
                <c:pt idx="0">
                  <c:v>59554000</c:v>
                </c:pt>
                <c:pt idx="1">
                  <c:v>40253459</c:v>
                </c:pt>
                <c:pt idx="2">
                  <c:v>35993000</c:v>
                </c:pt>
              </c:numCache>
            </c:numRef>
          </c:val>
          <c:extLst>
            <c:ext xmlns:c16="http://schemas.microsoft.com/office/drawing/2014/chart" uri="{C3380CC4-5D6E-409C-BE32-E72D297353CC}">
              <c16:uniqueId val="{00000006-3E6E-49AF-840E-186BD18A568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274228458409533"/>
          <c:y val="0.31209822329901071"/>
          <c:w val="0.17591490340958565"/>
          <c:h val="0.324521502119927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Amazon</c:v>
                </c:pt>
                <c:pt idx="1">
                  <c:v>Kohl's</c:v>
                </c:pt>
                <c:pt idx="2">
                  <c:v>West Gear</c:v>
                </c:pt>
                <c:pt idx="3">
                  <c:v>Sports Direct</c:v>
                </c:pt>
                <c:pt idx="4">
                  <c:v>Foot Locker</c:v>
                </c:pt>
              </c:strCache>
            </c:strRef>
          </c:cat>
          <c:val>
            <c:numRef>
              <c:f>Retailers!$C$3:$C$8</c:f>
              <c:numCache>
                <c:formatCode>[$$-409]#,##0</c:formatCode>
                <c:ptCount val="5"/>
                <c:pt idx="0">
                  <c:v>16835873</c:v>
                </c:pt>
                <c:pt idx="1">
                  <c:v>22229415</c:v>
                </c:pt>
                <c:pt idx="2">
                  <c:v>22540586</c:v>
                </c:pt>
                <c:pt idx="3">
                  <c:v>26207191</c:v>
                </c:pt>
                <c:pt idx="4">
                  <c:v>47987394</c:v>
                </c:pt>
              </c:numCache>
            </c:numRef>
          </c:val>
          <c:extLst>
            <c:ext xmlns:c16="http://schemas.microsoft.com/office/drawing/2014/chart" uri="{C3380CC4-5D6E-409C-BE32-E72D297353CC}">
              <c16:uniqueId val="{00000000-FB2B-4021-AFF0-DE65AE96A423}"/>
            </c:ext>
          </c:extLst>
        </c:ser>
        <c:dLbls>
          <c:showLegendKey val="0"/>
          <c:showVal val="0"/>
          <c:showCatName val="0"/>
          <c:showSerName val="0"/>
          <c:showPercent val="0"/>
          <c:showBubbleSize val="0"/>
        </c:dLbls>
        <c:gapWidth val="182"/>
        <c:axId val="1375119215"/>
        <c:axId val="1375119631"/>
      </c:barChart>
      <c:catAx>
        <c:axId val="137511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119631"/>
        <c:crosses val="autoZero"/>
        <c:auto val="1"/>
        <c:lblAlgn val="ctr"/>
        <c:lblOffset val="100"/>
        <c:noMultiLvlLbl val="0"/>
      </c:catAx>
      <c:valAx>
        <c:axId val="1375119631"/>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11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Amazon</c:v>
                </c:pt>
                <c:pt idx="1">
                  <c:v>Kohl's</c:v>
                </c:pt>
                <c:pt idx="2">
                  <c:v>West Gear</c:v>
                </c:pt>
                <c:pt idx="3">
                  <c:v>Sports Direct</c:v>
                </c:pt>
                <c:pt idx="4">
                  <c:v>Foot Locker</c:v>
                </c:pt>
              </c:strCache>
            </c:strRef>
          </c:cat>
          <c:val>
            <c:numRef>
              <c:f>Retailers!$C$3:$C$8</c:f>
              <c:numCache>
                <c:formatCode>[$$-409]#,##0</c:formatCode>
                <c:ptCount val="5"/>
                <c:pt idx="0">
                  <c:v>16835873</c:v>
                </c:pt>
                <c:pt idx="1">
                  <c:v>22229415</c:v>
                </c:pt>
                <c:pt idx="2">
                  <c:v>22540586</c:v>
                </c:pt>
                <c:pt idx="3">
                  <c:v>26207191</c:v>
                </c:pt>
                <c:pt idx="4">
                  <c:v>47987394</c:v>
                </c:pt>
              </c:numCache>
            </c:numRef>
          </c:val>
          <c:extLst>
            <c:ext xmlns:c16="http://schemas.microsoft.com/office/drawing/2014/chart" uri="{C3380CC4-5D6E-409C-BE32-E72D297353CC}">
              <c16:uniqueId val="{00000000-2990-4D44-AB54-2A10AB768F6D}"/>
            </c:ext>
          </c:extLst>
        </c:ser>
        <c:dLbls>
          <c:showLegendKey val="0"/>
          <c:showVal val="0"/>
          <c:showCatName val="0"/>
          <c:showSerName val="0"/>
          <c:showPercent val="0"/>
          <c:showBubbleSize val="0"/>
        </c:dLbls>
        <c:gapWidth val="182"/>
        <c:axId val="1375119215"/>
        <c:axId val="1375119631"/>
      </c:barChart>
      <c:catAx>
        <c:axId val="137511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119631"/>
        <c:crosses val="autoZero"/>
        <c:auto val="1"/>
        <c:lblAlgn val="ctr"/>
        <c:lblOffset val="100"/>
        <c:noMultiLvlLbl val="0"/>
      </c:catAx>
      <c:valAx>
        <c:axId val="1375119631"/>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11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7075-4B1D-B2B5-165B0B02E3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75-4B1D-B2B5-165B0B02E3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75-4B1D-B2B5-165B0B02E327}"/>
              </c:ext>
            </c:extLst>
          </c:dPt>
          <c:cat>
            <c:strRef>
              <c:f>'Sales Method'!$B$3:$B$6</c:f>
              <c:strCache>
                <c:ptCount val="3"/>
                <c:pt idx="0">
                  <c:v>In-store</c:v>
                </c:pt>
                <c:pt idx="1">
                  <c:v>Online</c:v>
                </c:pt>
                <c:pt idx="2">
                  <c:v>Outlet</c:v>
                </c:pt>
              </c:strCache>
            </c:strRef>
          </c:cat>
          <c:val>
            <c:numRef>
              <c:f>'Sales Method'!$C$3:$C$6</c:f>
              <c:numCache>
                <c:formatCode>General</c:formatCode>
                <c:ptCount val="3"/>
                <c:pt idx="0">
                  <c:v>59554000</c:v>
                </c:pt>
                <c:pt idx="1">
                  <c:v>40253459</c:v>
                </c:pt>
                <c:pt idx="2">
                  <c:v>35993000</c:v>
                </c:pt>
              </c:numCache>
            </c:numRef>
          </c:val>
          <c:extLst>
            <c:ext xmlns:c16="http://schemas.microsoft.com/office/drawing/2014/chart" uri="{C3380CC4-5D6E-409C-BE32-E72D297353CC}">
              <c16:uniqueId val="{00000000-5C23-4393-83D8-847A287F370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75000"/>
                </a:schemeClr>
              </a:solidFill>
              <a:ln w="9525" cap="flat" cmpd="sng" algn="ctr">
                <a:solidFill>
                  <a:schemeClr val="accent1">
                    <a:lumMod val="50000"/>
                  </a:schemeClr>
                </a:solidFill>
                <a:round/>
              </a:ln>
              <a:effectLst/>
            </c:spPr>
          </c:marker>
          <c:cat>
            <c:multiLvlStrRef>
              <c:f>'Sales Trend'!$B$3:$B$20</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2020</c:v>
                  </c:pt>
                  <c:pt idx="3">
                    <c:v>2021</c:v>
                  </c:pt>
                </c:lvl>
              </c:multiLvlStrCache>
            </c:multiLvlStrRef>
          </c:cat>
          <c:val>
            <c:numRef>
              <c:f>'Sales Trend'!$C$3:$C$20</c:f>
              <c:numCache>
                <c:formatCode>_-[$$-409]* #,##0_ ;_-[$$-409]* \-#,##0\ ;_-[$$-409]* "-"_ ;_-@_ </c:formatCode>
                <c:ptCount val="15"/>
                <c:pt idx="0">
                  <c:v>904464</c:v>
                </c:pt>
                <c:pt idx="1">
                  <c:v>3025958</c:v>
                </c:pt>
                <c:pt idx="2">
                  <c:v>3447646</c:v>
                </c:pt>
                <c:pt idx="3">
                  <c:v>11124087</c:v>
                </c:pt>
                <c:pt idx="4">
                  <c:v>12322813</c:v>
                </c:pt>
                <c:pt idx="5">
                  <c:v>7757591</c:v>
                </c:pt>
                <c:pt idx="6">
                  <c:v>5092869</c:v>
                </c:pt>
                <c:pt idx="7">
                  <c:v>9093489</c:v>
                </c:pt>
                <c:pt idx="8">
                  <c:v>14791549</c:v>
                </c:pt>
                <c:pt idx="9">
                  <c:v>18928001</c:v>
                </c:pt>
                <c:pt idx="10">
                  <c:v>13732165</c:v>
                </c:pt>
                <c:pt idx="11">
                  <c:v>6708829</c:v>
                </c:pt>
                <c:pt idx="12">
                  <c:v>6632335</c:v>
                </c:pt>
                <c:pt idx="13">
                  <c:v>8919535</c:v>
                </c:pt>
                <c:pt idx="14">
                  <c:v>13319128</c:v>
                </c:pt>
              </c:numCache>
            </c:numRef>
          </c:val>
          <c:smooth val="0"/>
          <c:extLst>
            <c:ext xmlns:c16="http://schemas.microsoft.com/office/drawing/2014/chart" uri="{C3380CC4-5D6E-409C-BE32-E72D297353CC}">
              <c16:uniqueId val="{00000000-E6F2-4EAF-9EF8-4D87C6D798B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79457839"/>
        <c:axId val="1279465327"/>
      </c:lineChart>
      <c:catAx>
        <c:axId val="12794578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9465327"/>
        <c:crosses val="autoZero"/>
        <c:auto val="1"/>
        <c:lblAlgn val="ctr"/>
        <c:lblOffset val="100"/>
        <c:noMultiLvlLbl val="0"/>
      </c:catAx>
      <c:valAx>
        <c:axId val="127946532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94578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0EB16B7-075A-4369-9191-0B2319820D8B}">
          <cx:tx>
            <cx:txData>
              <cx:f>_xlchart.v5.2</cx:f>
              <cx:v>Sales</cx:v>
            </cx:txData>
          </cx:tx>
          <cx:dataId val="0"/>
          <cx:layoutPr>
            <cx:geography cultureLanguage="en-US" cultureRegion="IN" attribution="Powered by Bing">
              <cx:geoCache provider="{E9337A44-BEBE-4D9F-B70C-5C5E7DAFC167}">
                <cx:binary>1HvZctw4kOCvOPy8VBMEQBAT0xuxZJ2qQ5dly3phyJKaAA+A9/X1k0TJKqna3e6N6ZkI6wFGXiiS
CSTy8n8+9v/xmD4/lB/6LFXVfzz2v38UdZ3/x2+/VY/iOXuozjL5WOpK/1GfPersN/3HH/Lx+ben
8qGTKvrNsRH57VE8lPVz//H//iesFj3rrX58qKVWV81zOVw/V01aV39D+yHpw8NTJtVMVnUpH2v0
+8fNg6oeqo8fnlUt6+HTkD///vEdz8cPv52u9Kdf/ZDCg9XNE8hi74x4hDmcMdv8oY8fUq2iF7LF
vTPs2cizMeXmj33/7f1DBvI/fx7zNA9PT+VzVcHrmH+Pcu+eHdA3Hz886kbV0xeL4OP9/vFWyfr5
6cNN/VA/w4vLSgcHhkBPL3ALEvDGv73/5n9CwDc4YXmjltMP9jPSn7SyTlOptPwX9ULsM+QQRCi1
D9/de68Xj58h4rmYei964e/18k+e6MeaOUqe6Ga9/SV1cyGk/v5t/vvnBfRCEKWY8Jfzgk/04pwx
m4NaHHTQ24lefvY0P9bJQepEHxerX1Ifa909/Iv6cM5sRlzKCDnYrxN9cHxGgeAi+4Xufv/tg/36
2dP8WB8HqRN9rP/fr6kP9SQf1L+oEszPOGx+xl8sF4cj8PZK8dwzx4MbxeWTZuCPnKjk5w/0F1r5
LniqmP0vqZidrCrdlPL71/nvGy+47LHLqGcTdPjyznvNcOeMMIanW+VgvE4Oyz95oh+r5ih5opvd
xS+qG6WeK13/i8eGuGdwqyCCuXdQDjpRDjlD3MM2dkBrB/fvYMJ28h88y1+p5VX0VC+/6pl5FDJ6
UN+/0H//zBBy5jHCOPNeLvRTR4yeMWyDtZts3vT3pzPz8yf6K+V8lzzVzfrXPDNa1f/qRUPYmY0x
RZz9+O5HNj9zCUWOi0+umN3PH+UvdPJd8FQln35Jleyfv5UPVfJvWjF0Rh2GMGPuj68YfuYhG+LN
71aOfj+qB2P2T57ox6o5Sp7oZj//NXWjy1p8mD0k/+4tw84IcbHtIXwwVyfOGTgGZ8TlcMn8OH7Z
/8On+gsdvZM+1dPsl9TTjW7+J/REzgh2If5ncLNMf5B3eetET3pysA0Og3ti2/7p8/xYQ++lTzR0
82tq6IusHrWq5L/rFbhwgCh2vwc579UD6RmGHU4pxwczCGHpW5/tHz3SjzX0RvREPV9+Tb9gWT6o
pw+fwMyl3z/SX7lt/4MpPPt/8bcf/zbD+Ta1+47z/ze1yyH1ganrshdTf2JCOD+DxC62nb/wXE8S
r3/9WD/epyfi797kfymr+9fb5TUlPnuoH+Yml/4m6fv3VPO6kN8/EX2Xkn/3tt931vrp948OAXP9
mqGflnhnF04+2uGbv8o9P1T17x8t1z2D7COGmINwB3kMXKjueaIgBgE8h2AFgnyHO9yFy11NV+7v
Hxk6w5RMsT3kXhyQqKZrC0S8M7jswYfmCNw2zhz2Wr+41OkQgd38/r4v8AfVZJdaqrqC6gGCt8kP
fNNTEteD1W3uIuww8CI8B6Kl/PHhGookwI7+T4riUqEuoc8F1juqbHzbF6kzy8XIl6h1nduOFM4s
G0u+NFTbs9CB6pQKH6hpmrxQfyRrljLMP5JF/EFGWsyiNi82ZvDStMj9I8z7odiwaTjBxdGYf2e0
qq2r6n4VkbHcHoc0529BSTJro5MVLzj+EuVptsUujwJrAotB2fOuE2zpuAX54rD6KVF1dxH1o4+E
mGtWxotk7IZ7mheBqhH/0kb9gvK4rkPfZiOZpeEYboahCDdm5uY83Kgwckv/CCchwudtG/vJYEdz
wsLBr0scRzOvG9GmTxErFlBIQBsDC7e5sHRof8sTGa+GmKhtPAq9TadBhD0LUjsnwQnBgGZwZam3
SZ5YlW+m+YpHXbI1tLTvrXkk+ngeRUO76PHo7eOqbBdRHnp7Mc3Gvu/9klM9y9FSV7j6zO3CuqxT
nSwTS2i/z1u9b6chtBIYWDH4NFedX9dd1OQ+ydxslhcRX+K63qOoHvdRbpEbBLWZudOG0aLsS3oj
orzbRXl1W2RZOLOFTdvrJImr814EzKXVdWOn9TW8R7tSUsoDzhCms+JzGUdrA7qjE13/nZBZKKXt
Cpdar7se68Knshk2nZe8HQwud1j/hmBwLclvX3Tu4f0QtyuCuvSixFLchKFFlxVxUVASV9z01YD8
tqv6Wex09bJIarxByGnOc9a1Kw8Vck/72J0rb9TXTu/hgFqJ+JKkTPldz9tNrgp7pp0+DeKuij+b
Wfo6qzpLHnDHGfg4zipOhTtHaSkDxBRdchE2IjBwp1q6jDIerVo0NLN2FIVvVZ24YX2iVmPZFquo
t73rvGpLv7Wy+En03bwuRHZfhwOaCWLJHa2dcBvhhMzCeggXuiHUz/IwQj64VtSHTa8XeerovRiE
3tus1PthGgrWUb/nZb4whNIbBIJzAxRL1NT3ivyRNf2uCNN7J846EeS8sM4nUKm2FYFmo3WOG30P
xxNe6BUsFSmvqnGN8JhtRlrjwicJQZtYpUk0qyFcm+NuLA/IAz2u0Dc3z8SKZVTOtbDcoGmt2FtS
69Gqs36XsBDvs54HXszS8XObdqlvFzLylO9Fdeojmg9+RJPhko+0PwyKzEBCvsVEvefrohyXIQHW
Pu2DnjjDMmWRvNKhdnxnKLNH2UWrPm76L7Qq90wVy2SyI2YAqxdu6GRHDJgZY3KEQYEX4aikz0oU
b+sWZTtREjaD62a8i0J761aO+yTkeENGKr9kHu/mNg3jrR7LbCchiDmwtmrcxiTTX95chT+4XRAC
r/nd7QIlBYdw6hLuunBhTZWDt7cLQ5lshCu858SV6VryJE59h8v83MpdfV4nDsBmegqfsr6B/zQ9
la2GMQmsuidzgkf7timi64IO/UUmZXyruyDMqiwI9RDO00nNZkDuSMCGZclWpfUBnzlaYN9QvUmi
t8pwbviOYq8SRzx1xgj7RuLnv1GocleoTt0MXpn4Vau7K+mU5TZ0RTyjbp0/REl7HvU4+pxxS66J
F2aLqPTyh3ZTyyh5qDJdLaCpwVu5aVJ9tqxsncWJ3431TR+N6tJya3qdiWYXDay5GygVq9F1yRyx
urlTbZH5WVmJi4xW0aqMGApQiTKfl4O4b8NqCDLb7ret8oabLCku2YSvvF7M7WwM14Wk6svY2IHB
Nzxmi6GOnWWYJeIe1Rfd0LO7cFDWqm1KMjfoqCXrOs7lbcS9elOTMZmFXSTvsRNDMPvqiP1o93mQ
Z3+/+6A2AhaPYA+DhwNb8f3uG2PsVa7tyqcYJTiRAVxdsZ2M98Qe3aAbHPAZ8hBfN6MHV7ke7u2U
u4EV1dV2rAZ8LSLrywAHdoE6Hc+GNEy2JbaTbZaXLzODs7zsMlFjtDrBG96+cfvKN3xHcuwWlyUu
4Yv/YDmDs6t4mYvmilGi533TdFu7zug2Kb14nukxuqvd+IJNh5uG9LJwif3FsDqCvLC2o/OGVbOU
PWkLX8Z5hr644aDnKEdiVoo6IsK3iDXm6tJrujUcyUUXkzjyp5mdkiTyo0a8zN5TT/msXi76RIPE
ez7tVejcKRsSeIrbW2sY3w48R+sYu+X6BH/kTcLc3hrQpXpb91m4kskwNP6R5ShrcFSrC6dL+5UR
NUSDPxXLuH1tJU4363WyCMd0+ASXZxwgD5V37lBLX9Ze9y3K692YRCLy46T2pbQa6Wcy92vKy2sk
szKwqLpFcR9fOMJ2bl+hkUf4Vsri1mmz+AJN0EQzkAM31ZHzH8mN0y+8rnL8vQh+wUCvtOPvTbQj
9PpkVKVsneSy8WMkxc7LIxL01NGzjJFoZ3BmdhwSQ4hSEriof+H7EbPowxAaIf7uJFMoybw9yBA7
QaUNmp4cCsGvh9nJQc6bQTPYvd6TFaWIWj5FhTM3IYVGy7RxrE8GSJJVR3PrUy5dfSOHhzZjm7CK
o53rluBPvIJ5aIM/EXfhgcolK694NMxssFR0LJwtJmm0qnLb2dJphiecmRnckarz0Foe+cysk901
UqPcdoyD90qcflEXZXWRjNHLYAi64T2EE99xhmUE8xwYQk7TnvrlJAfNLS/LGG7DyJOB+3//jRkk
F06/MYYGJT4lMSHBcPqNeyEtR5TYepKxfVOPpXflsTjeVUnYBsZqgtv12CjsXYF7KXfFK94DfPWK
b0fZBbpwhslNe+yZ5G/4DR5H7DENH2TJr3mdjo0PBhRtw1fLcJhNOHusinksXeJzUdnAOBkOQzaD
OdFmZhjBAyE+VJZgRYM8LO6hUAXFKOyZpSHwKNIk91XL1aaYAo9MY3spbCxnBrSVl17VKD5AeuLA
YZT7ss/0RtL7sU4DLxzoJi3q6qJzujyoZZI9FqCiOHT7+wxCkfmRw6VPIT2vWs9dM4wTv0YubLwj
nOOfeFzun7XIIDgknsMJtDRBTP/+yotoKy27F/iJqjoKKinRtnkd3ErCVzRwXRPwDvNojmtZnR9R
hYLjlcoWz0dJyd6SCdknVerHWFQ7MjRk70yDwcuYpHM+IBKcEAy15ylEto6c1w236rUeJUv3tm7j
mXSyu6KXaE01rS6qvqku8DSb8Jq4w+rAm8QkuSBNsmlJ69yOjuaXjMlN2eX4FieDdznRCtt7Q6sm
iJDuk9bpMNeOVayrLo83ZhZ3w8ssfZ0dqcdZ1LF4kzhVufz7E+b9yYpRxyUepZ5LXTBl+MSK1a60
4yFR4WMyqBlCzNV+MxYQs9gQuLjIyzYGLGiIfFrG40yP4CX7hnzCGHuCseDAbpj6aQ3DeWQ3SxrQ
LOnl9CJ1cLaQcT3sJcG549dh2uzzjcGMHR72iUGzPA4XUWf3fgpH0PGPdMhjNT5jabIckRz2B/LL
Kgjiar8sMzrX0TwvvaaGGLIptyjWRTYzUzNUVhpusmhuALsj5fYN85FtmCjC9vjGSucyz2E5gzpM
w0aCYWU4XIRVqneVUsMiBy/GZ5CN2BmcGSjEWr1vpl7Htrk9lGtX1OIFd2QUvH5ZweB4Tvn5328A
hP+0A7DHPBe63zybQz6QQA77bTgkmAjTeLDLp6RWY0XmLOeLUgzWLvWKy9zq27WBDiiGwtEvVTPM
IuzxID3AE7ehx4kczjtWrgflWTucCdouB67fLGMIhle6DpnVuqv9MC/jINaj9ZU66lrnJYp8yJAN
NYN/I3zZO6q478I8CtJa2Te2GPu50la4K3I7XjtSFWvPFXiXgNc0R11c3uBMxcFQieh+WlEkzJ5W
JGGUXHtYlEti5divuyJ7hKaAZdF3w51ss3A+Wqw7R6kbXhqOtHS7fRrHsV8bezXZp5409pYZo9UV
Q+5THKWL5pVyZNROk85w1KpAdbi64r3206IXN6Tg4sbpGmcmuVctDO6Vo+6LZIb68LqYEgh0FGrh
hKGcVRNocDJl2aLg4Pwzk3KIXmEFofqVYTQ4i8fxbERxdWUIx7Uyk7lQDvFRZdXnpBDzovbUvol6
SIhMM+Zkep9TRTeoiOYneMNhiJOkYT0K0UmynCRflzUcBm/YHNkfljWoE/H3y1Zc/8Rpg0aoU4+C
cptA+AXxP2xQ6Ep/v9sjPsaU57X1LamSeQ25C+xbpVfMkG76mbkjjneJ1/J+790bhFQ5sJo7Zchw
MUvG8YXf4IzkKMd+3z7CRppWnW6pw1rv1z/8qIzZHwxMXtJn1VU2DS27FjYpLg+e3+T+QQh+xERe
llzm8ZY0TtCDFbpK6pTecKuNZhXRZBmFnN6o0Y03buEUvqH2qKc3kwAJYRsYFGRcQaAb/bSq1NJ4
qBZPmhncEHplwCgrmpmTIr2yp2S6CL9TTeb9SDWZd0O1J+YTWZTY6lZnXbYe8/6PcHCyS2ELdRis
qH0a8wStDcoQGy9t17FT/pGhSl2mtjPOeu5geJNMq2YR42jWTl5N3FZJMDgDvSgGu9mwiuZzWoXR
fcWsoAwFvhvHcBZFhV6GfSNmYFvETVtgcYOSfs6j2rowqF72GpysXMw6GoOJazpnzutGLYQl24Ai
zS8Kwr0LNs1yGkU+ZFPS9ZHQJ5zsCmsMDNsRbxZpatW+IUCucPSxbYGzIUMybtqygOxGAj55nOtL
23If64H1d0Or1YIhOizdPB/uwkZfuI3XXSdC/OQcMKjhvHOsIStmQ7Mz9DUxKNvgqfz/1ug3XeiV
djH23/oSMv22r3pL+S7p6Q78tCtNszAPWE3+wK3gmzG22xtI21arhGVdYEAztPknV43FtQEcCfsG
OkPDhQEFUnQXxfTKQE2o2ptWhn8kadFsnNbK95BbJYc81zBYc9111sbksA65qtTjYiHaNAmOfNhk
sXgTzgtOZ1Z6bpywjEO8k+SpPTN+l34P8oFns5rlCyh70R1O9Y1J7pshT7LLqC3zvYFCUME8xcyd
H6oBceke+TUacNCCg3pO4h7PzCxze+9TMZTbbsrTGDwZEnLO69D7VHv5KR53NtyGsSyDDtlR+BNP
DtGpKgYuI1TXTNWMIeRCEzuGlmiPYAL5zfc69QqnqofK1d+qofNmKgzLdZ01+7gfksHvleh3kS77
nZnpRFVrt6z2EGtU9NwwT2DWhfHgc3yd2inbcS2zVc65OK+tLtuxeHTnTGX9DfhR3C+lzB5Y1m+S
Jq/gfk09n7WJ88SGIfaVTfcO5AR3kMRXkOHyBqgrwYVUjLbn+W46qEvFEp+zcdlkoeOL1knkswP/
jWemBpEF4+RoHQdXyGrrTcMR16rct1Ef+dAohuYcbvf6WrfuWoXlKnN6/AXHQs+GnNA1TS38pXa9
bejw/LpJh+46rsMNmMDkc84uGBuTLTxKsjUzM3hjOVR+3NYbXaVoZXAlb6FC5ET28hDSQeHpU5pX
4fIYBJq48QiaoM/EhK+8BmU4XCufh7St11UeDZvjMLb5sMnSbJVltbPCOMoL/0g9wExAwcoNxzWN
O3Ixut2sUVmxwxNkUDXcOhu77ncGAhvzgm+1LRdDbHfBEWdYoIZzj5qhWnaQ4y2/xdhW867u3TVW
LoRf+RB9zbDCAeQuh40eMvUFlfEBr8NQrwcRx3PIzImvWFeQi3IRvyCZcq8QqW/dCU8heF8kvA+X
ymIKikiDGDs/LHo0bNq+c28U1vK21guTeCIVMoDJHxHhiYligHRii9o3bJFcFDEX0MP3dykebENJ
++RIgW1kjss8h9nQBDEduTeF6B53KudqxN8yAecFOki9rRksb4wXxZDW/hFHRD20vgOJ8AOPSlN7
CyePvkoZ3hPQ8FN7UH6awSuxor4R1jicxy2HxOg0DNQOCAFP5IhyZWX7Q+GoVeFocmAT2E0Wrl15
gcHhLkEzWvBiYXOvD/K+ytaoL/inwrXsuYtzqOhOYD6ScpXUngCvE8B4UFAP1HntG7DxKLpobbIz
UCJG/SmiB0GDydx2FcYxu4y4fIztTG0yF5LODelD35TAhsn/PMHZEy55z3fEWRQq14da24lcg71h
Qzsn8Ucr+tokWfK5altrjhwBV8oQhTt3tNtZShP7qz1Gaxs17tN71oTB7UMmVlq07Uz2fbf0SsGg
8tKKvTcNhQ3pXNsWgZCp2Lu0yGzfUA3cef0efH2ytkontX2D4y0V+9JK6gCLQc3fyBWWw5apB30A
hRDpBR7r+xH+x8vn2AU3jWSQuDFgmXdkyRKh5gasnFTOsdeFywNzGorASdtyY8DIKu4YFc2FG5Xo
s0iqwMP0uQkbKCZSTG8GWshd7qI7c4sZFNTmNhDeyAumOdtGCbkmg4Y6p/HHUTbafo4gI3h01I9e
uaE6BaQFT9x1K7T1ukfSO+djCNanbob4vJBkLXo782PHg5L7UG3wNERZXkHBEGajTjRYOz47oszM
sBkOA5rBrlm1CUNULaHqLv04arylEzI811rKO1frwZfjMO6SLgo/8+FCsFbe2SENN2OoVGBAh2dk
Bk3G2dqAulabVqHwOi7jr2HlPiRoYLPIDftzLnR2W4t0U6btcG/wcsI7xP4hnkFO/VxaePRNObR3
eTI3oKmJmmqoIRzLpkdcM9arfLTXVmXjXWgLvYDLz4aiN4DHgb+CoU0znxZELg01gtB3OHCXhRPv
RrkO8wLvYh4X86gnao5H7O16iML8qOuKrxA3joEUbrhpIb98mzchHHZZfCWJRZaxk9aLarTzr4VD
dhJu9huPCH4QHye2E/GssWYGD64SmVMZb2XhWW/aH7DOYz/OGD437Q/gCaCLakSgB2iaGBSrAzqC
l+g1UXLBmlvZh8zzIQcFwQEUG2e9tMp5G0MBy+Coi6CCwW55o9+xKXqXdBD5+CK3+BUZrkdI7ukA
cWXNEgfLBcWNuLF5EU7EYup9CFsX/iPR390QiE75sbdOlwMJK2iRcm0ETXIUosr3NwTLLFW0qs3v
85C0QQb+18ZupSp9LBGMh7kbUrppWW4HjnBJQA3pwGBIh6Gk+TLuZOpD8bNYtplKD+WEfAI92Jtz
E3KF2s2X2qrSuQnI3Fa/UOM201ccjqrpXzD9DGbWVM1tyRq5PuKPrRDdd6LhNz0RRzZud7fxWF1r
R/mjSuRtEvdz1mbjnYNSOFMysyDDUQ53vBt7n0OOd5/w7sBmjazdZb3lBMbhAe/CXoQUyUN9zOCO
ntBJtv3IfOJOnYDHleGekocM+3FRp2+3NY69C97Xe1OXzGR3hayk+0JKWsxJnNZbbiV8a0WDmFtW
nN1VuNzLCso0jUkQq6iOrkO4S32U18UFoeD7do59Drf2cIcrmq2qoYSqzwQaNgdambY5apWvw6GA
tHafXR73cjRkt23e2+eHzYzdvF/hDGJcw2KGetr4wtW3Taft8yP+yGvWPBwai+rDerEeZFCNogwg
SE2uIRONZn1F+TznNL42g5PJ+zEjw8ZAYYe8yzC5M4CRESx01rjmFTTLgMyP1ulVYv/ExaJT1+DJ
AYIWZ5tyaDLCUxL6JGpJ+qTKQqHz+1o42TlkocUuJTza9dWQBQkEHzNaUVXNDPJHZEOoc/q1qki+
MYFmzS8aN2qvDZCUZTVzQk8sDWj1DdrZYX99CHKTxH4uNIu2benR1YCoDMK+p90s5k00w0WuZ105
uKsibr5ICH3mWgpo4BlHfkFJhxhky/EXT5H43ODcKV0QDxbUicJiaaBxIM3Uawe9TV2bgwXUuiK+
Cjm58sQ4Nw+VOZB5sBNXzE20HOpGXEEhO3B11N0YjpKkUIZTqV4bsGCud95NiR4DIpwSv0hkt0zJ
qLY56Wc1eEt7Nx+G/VjUkFVHwu7mUWPVgfAa5c4MqbLse557ZDXwaAyiKBIrPah2FvU9uhasamcj
JHeuo2RoZ/00iyecDj1nZxm3nSWIwx0poZSeiksqHCibTEM1VQkNHoK+SwON0p5DHZtvPDdhl6PV
fjWmo9LRuGhzK1uisos2TR27a6HCqzrtq51pWasdlawFL0MopIFJN4OVhVdJwqqdgY4cpuXNSL2u
YThk1A8+hhPvH+2iMXYOqsSuDp9O0AZkrSN2kKoywNFkGvtoaGHzdDSWZlaQXVt5pbufLqvci5Mt
horrOcSN0AwT025nIw3NMl7aQ75PSPioNP7cCNL6WV3ohyKrL3lKwj/c+lurBhe6IFA+19BB+FTV
6F65XH2NEjcKFOS7z3MHAmrHwmw3ODHbxaxmO0krvVYoufIShceZmHCGoLwbV4AP2NrWFID3URyo
1omWx9Rcr9KF5u0OdsGVFwny+DpJo/iAib9PJlKN2IUl2mTj2qm3s0TVjH5XQmqxoVYJoQggOYIO
zllRh/lCdUxeyZjS89zupS+a2k6DitBoZtkJXxjnAKxPeRUPF6nlLQtoYtse7R+Dr7EAfy8LDqav
ra5r4VlzhqDNspNJ+gn471BImm+NdDO/RZDrp4RX58zO8bwooYTAsso3HLpBclaXZbLLmobt3ZDk
QVIwZ215Gi5dj9NNDpHrppwGAx6HsrCXHU7F+ohq3KRb4qGU42dUVs0SyjtzSL6JvQPVyMseqqyX
nhW7EFKNbNkyYoW+9uJ2IQrXDgyZTIyyFzFEHhEUMot46cmU+7jFfBmn5XiOMqW2aVKjRYNK2DyE
kKCiIftSMPrYj1Q95wn2GYc2Pn+MhpVVlP23xIJeCqepwtkASXHfa3V5oy3hc8dxr9LKK2503Mi5
3STJwhCxrNlFaPGFIRpUhJTl15CQXBvQstNuQyMKAX6X1DnkadLbNMbpbixyNcsp9OMuisrO5jKD
4p9IoZRoExcqhmZqkGZIJvJhZjtU+7mCUuORx4Bgbt2lR3rrPAmFw/yelPJcyPiu1z2/CIuMX7TT
rHCkFdhJPswNoUt0vwrLyPIhemFBEkowK14/3DkOFE569iVvnXAT9XkVKEjxFBmJx8+jsm3YuE58
bYbIum3CIry0IOl8XVPVb9BQ3h/puCTevMt7Z2Zwjl09eLqPwVFg0GC2TAcJdcEof6hp5s646+it
7Gy2R2joAtgp2eMPOPLIRosuJ3cYwrPrCPKfGIKMWwPFNHoDTTTwNKDkPHFqZM2P0EQbXDd5ziCJ
u0l1E1820DN3OG9FCkn/HjKhB3fdNB6rqt2EBBr2wjzbDzWyPv8XZV/WHKmudPuLiAAECF6h5sFV
Lk/tfiHa3W5GgQAJIX79t5D7bPfufe4+cR9MkBqoCaTMXGul/XBI+n4eH1NrGG+206DaS2s9e40/
nTpSO7FaRpVc0W3Z5XxteusyH1b5wMEu5iCCmEu7bV1fHSF/Cw5GNbbbPi1/vYMyI2wrsqqMhyok
p2l2b5LRucYvU9TrMQDS56hwuJkD4LK7ibf+WqTDxTekin4AHpwXAsn7havx0Vhrv92OLpC0NCux
hQUWYjO3aq6cjA2osJa6lPnetHw2fw7NHZ9dTUfNnGkZalMr2o4c2ohd0druGjnyIQa7tH4fQC5z
2vSdsrAAQiDEk19HoOw7cj5N3HGO1IonmcBJtFYfRJO6OETBPD7ZGe0PYxb+1u5NpDy3c/vGMkZu
2HwSuybRo8m0tGGaRIXiN2OVKf3ijGn6kZdxkQRNRtm1B9M5ZiJaAXaut8YsSCC2ZUHdlblaoHt9
oK5FYz9Mh83otCVSmhGgwrT3T7YHZKWnThCrVORvePbuR6fKnjyCDYy7jGzsou3OekG4EE1vh94q
ftCasBhLsHxI58zaylzrHRgy462eQxmbIWWFbAtYIF9rZeEXGXOQ11w2/o8cuPdfnElqUwpBkocN
gzh/RGMEvM7MiXj9tSiqOBg7eXWINdwq4VYHPlRdDEaNuJk2TgcHi34tt8Y0HTOhf86aLGen20hY
D34wxs2chFPEqtiTnyeA1tk9sTN3jWwUEGFKxHA0h5T53ab17W+zZQ3HJqMTj13qDkdom38NMabX
CMwzp5+Tf5tjrjPp/vV/RK8G229/gwzcpeIN1D/gQS963T+/r6G3h1wxol7dsWEbljllTBZ/wlkO
5oznNbb1wha3vqDl3rQVi1OhOh8dwAGGLbVIGZtGWRXhmbmEnqqRIgRqMwSjgXP542x0a/ejbfrr
7P9/nHL7jfCzeWtwSh+E4Dj3kFgzYbExM6+sjgaYNGblTeVvpun9HPw5V7RjGP8x+NPMhh4vVFtp
Yk8OPYVt215CXe3YAu6bA/L1JGERIVskYPOHeo6aC/R1iefa3VtfaSsGR1ncQ6fh7niFIDIPvQpx
ASFxOY3BjyqNB/zaP4JKWjGrp/LAHSzJAR94HE518yXTWPKtfHK2xmwm+mi1tLlvXIBxYI7dkYiw
L0XdDrvckpAaGLOc5zhQqT6rctTPpHkv2dx8UXXTHIkXLnc2Lg2lQbFqQ3s4mF7tWUmUNz0Io/aE
cALvwFzMZkW2Me/gw/SixzYcUcUuarrbMPp3LMv9te+XxV6CHrnqJ+oD0uDptSgXjmzVFW94OF6L
sCUPxC7JPiicfDP4Zf81pG+WoPnbHxNT6bz8+/1vyE2ft7/vhRHSNkuxGgIang3778kbpZHH6me/
2um0t7ElESeZIF/YctpWcKJDelPwb2KzYStZXcfa658/R6SWN4MI7U4xUpD8oF0XRNxpQhYqz+e3
WrbZSZM2f/Bt1h3U0mtMc8iEetPwwk85HMWHz/mN8qs2qRznzVbHf/+47hJK//3jejbIPm4Qei5F
bYU/Qm3AbEzLLMh2H+w3wsE3h4hlLWsnOrtZExsepyF4GlqnaR8BTTSG+YmUvT5kctSH1qYiJplL
thrUqHxNMutv9mc/SevhEvbJ//gkwULT+PwokCDSIHApKGu+a7teaEhNvwEzM8F2Z0UBew4mOJHP
nhN6myEvA73J6pUcZXq0ApIe87G7z7PM2xrLtAMSpX38aUMGBcgE/L2dUh7b66BEcJ57LUuoK52Y
pvOwJ6M/3bou4Nc2kEnW1/pmmpp2Gjej1YiVMU2H50YPQS/B110mUaiqTkM+PxnLHKbU4VDlIR02
gqu9Ll0Izug80G0rU9xOJfiXiA7ypLdFffLBInmZCtBJQqafQIHM9l1JyyQfR18sNKY5cT0arszq
+7FWmzW4EO3W8/pjJm039uFPbMtoHi4e0MqPA688N/Zqv/6tI1+GmBl0mWEGNzx4c0gaQPjEIWwc
MwlUMaq6o/jrrDc9xgZCH4ZJGNLvE4/A1F8GWpN9J+zg+kcCx5ifbYWOZ7DPTqalhR9x/sz1CDfr
AI+mXpyHTX6AdMd6zsr0q4dN+2IsKS6114ZPzE3ZvU3zC/BC69mV+XRE5bAi6X1pPUNdVmwD5MgH
BcrrDcqp5oZNtrwf8IPkle0/WCUOXa7aOOJldzRtjEfbVjC9TUs+Hq3Ukker1eMxqt2Qx5+2Ofsc
Ey6jjYl4/S4HOuCOzrT7iL5zZJ0OecqfDP/FMF7MmZfLLp7aCBIBzRGlZ8AAPsf5LaR7g1XO8Osc
7+IUvp8EPVxfspjmYIvMvzQev19owgfd+wWNxVil535M4z+GlZ3Q8Yes0Z5T71gNfX4xh2bqq7tQ
X42BNC7wAkACz610530zK+bFpocWC2roOci3L1Mj3EzHUJRnbBXlbRpoXLeqvhqLBxUD8FQs20h5
MwdWA5ucIYyDX/ifNo/nCMJ4mLBqzM9Nr38M6UieqoCHxuJFSZ5Ka/7NAlj6YQ3MdZ+qKv2tb4Sa
bYWcOVtlPJgPfl7aB3Mm1DR/nJk2CGhJbKsaygpZdwfUPuMH0jopcFIqG6z/5tzxIDBlZd3EFGSF
fdhpvZ+YrE9umEJIaen0Tio2ry1g1LeW8WLlNbl4avyOxqkC4DSNxXuJRMB3v3FwO08C0o2ijL2x
QLQ49H1Mq4xl0OXIE+us8C3Ih59pIMIvTdRGsccd9tRC3rdKQ6jI/n1B/YfkOiSgwiHqx6KKxRTd
f/DiqiDNG9UN9CkXqR0bn0lx2SW1KuuDwR0mi3cJt+36YHwm08uK4Vev7dS/ej/nml7Xn/bSbfn9
f5tvLmcm5C6o4X7fu/rYdBMISSJv4j+kHIEEjx9ZjNGNP7KPYRmpk+cWQ4JEh3rifdonWRSoJw/Z
FgmSqmW5F88r+MscFvNhou0CpcNEitdehxnRWCRhBhkFP78T3XkWTvvi+23S6a7eSl9E60zkwQ6i
rW7rj27wJGf/ZhwCLeY8DsFUfyiV7++GzO62mSjpkzWSWwGN2y7zc29Hpu5gD23z6lvg+0Pi7pw9
0rjHPHL9ddQG4zMbgmcDT/w1lA3Nr6F0TJ2PoWE0vbSKWytIXenZC6EnXzk1RG9lK48iyuGMS52F
ZxfY+ZkIFb65bL4FeCjfbNK903wKXglnMo5YOr9AbggtaxCMTxOFeoZFrnyoy0avOonskm2JcR12
uXdpGmvcgNCb36U9t7eT9MQpUB7dudYUHaKQsgOx2mlPlbKPYde1Ox1AxRkVbbGVE6d3vPStdRDq
+eqCzgvsVslbU7b1qixC8Tj0LpIwbqOesXCRWLLJ+VJQqwbdRVlf6Tx/wSfpv8MBONO5o+++YhtP
tvkhA9q26xQ+zug19UW3urtvePc2lcR5dTLPXg2Z0x2qAQpWp1axaWeToNsepMTNlFH7Nc/8XV6H
+aOSlwkP936OdLnj0LhD4jYUCdDI6rvXyTjvKvmuuzCLZSD5U5HW2cb1LXIUXZOdw8xn69ruspdK
Bc8qmuW7VZUbKX1vE7Slu9MIRpOWVPLG2pRsiLTHIwXpHgtixjeyz/nDwEoslzlhb343bxzei2PV
FnVCKx4ewdigHwdjBoBR4YP4+cp0ONRRfWxObVbi1Az6OI2W6UTMzbEqfruMGRwWQiXUbuu9a0XD
alJ2f5fahXuQQeNuMtBNH8FUbbDheM07yV/VnM/fG2zMydQ39r3bzc3OKr1w51mZe7VyOHlZR7u3
IesTM6cJw5/StdsnzrxqI3HrHX0CSb3lNBRKg3wCjtDb2BZLdsBq+FAY72M5kMVLMe29nB9A2f3V
9NkOOPnBWCp1oUmqi+HjGv/PNnMR8wrTWH9hBPyOoAj9FVRe2aMcu+FOsPDqWmX+aJoCXxwGsAAu
9tIURj2D8rWwt6az9EMGHiBQHGNGrkYiNdh61C6HZJjGNXSRd6SexSUQlngQeXHM6gr5R2esd53j
k/W4pCOheS/j0Y2GS0eIfHBl9tswqUGRZdELqajeceRXWaQgNnC7sD9NPkiH5mBMVmn8fr7frJD3
I9fUabNrWRygqUai2TRZyv+K8oPiV9sc4EEHf6Nbm154Gfx/hRruHwTTEEqfEPRcYOJ4OB3H/iO0
6kjD5rZs3CcA10DRNlhr+UHN4TZAwvS+WzbyOYq20Nv+spa+T2vpMyPFsq1Pfxv5z3lm5LBc869X
+GteUVn9VvXNHKdjChwslQq4WHSyhxFk1zDQd6bFHDRYblurrFFD4u8dQ1AjCjAZ/jBk9irqm0Ne
+VAgLFgpHvD2zu/TnbHMwRsKf4uFok8cP1cVqKOhTMYo1Nu8cZIZhDOIN2V0obpIDwUp74umjC6m
yZxZBXA2mc0Wdoz/dCAt2W8alum7MhrWHpvda7Z4rZp1fBVUVge+UOM/5E5pH+E/VLFm7luPAPax
cML3Wbj5U++MaqOb1Dk4aeXfeR7JQfXOhj1vVbRGGhGSMOHfKGf8oeLNtmJB+xI0qjz5EkldY04g
mmLV8sWmnxr+ome3SCznELRc3ll1w1ZIJrqQCbUBHnPlt3dZv56dAVzfwbL2cCXEemRQL2/1PH/z
3VbFuhrFGpBC+CS5eyNAyb+zEdjX1ELKAU5XsKsJKBD/ZQTS0u1KpI67hQLL2cxcAI1yGTsjecHX
jNvsGXvZDwg80nfXfZVCDtcaknBvl9I+Q+jEfaTdav+q6tY5lEhxrSGW8L/Y3Nrkk8++O1b9awTe
vX1YNJ9rGgB3HLg3JDmr4IIvXG1gITKpeyQ5XA52EsjChRWq4we3Mc1ldir0dJrsrMuQ2yliYQ0Q
8g6lj5Iryv2ZOd4d8IHqrYegOx7BYX4JedckcEqrRz0WzirFh7nWRSQ2DTj/Zz9nejcJcJB0MebH
dPLbXRu24Rl54npT9qjlgF8M1TQImAA6Y8GwgQ8+n0mnIeFyW7LPbEt/qSbsAXyKAHak/XmCTCo2
7V46zCuSTxi2LFxTN/02zK46PxbLCmbpBlcT/q9hVQVtfhX9xNZevXj4ClH9on/NUKdiXQdhfhJl
19/VTpUmGfSxbw5KxmR28L2w7TaZRRWB0ha5h+W/GODNut1L1bI7FlTBd1bX742l+kfadfx/ub7+
H5IQLFURskCugzwockDQKf49CySmyqFI1ugn0KyiW+89h0Ri4UWdk4M/RpB61FX3yoqSx4El5GVU
HbmfXAc1UdBezdV61GqVQy6WED5VexOIGLMY/N9N0xu04tgV/D6aw/qUOoXa5P3Eb3Vf9cmEbMcr
YfN9YQjVUbjnPu1+DgH/RnQdvljQjSZMOWwP1O6nEIN9tOwBqJvk+mtOm9uAUk8P/dKeQ0Wxyjyi
v46nrkzbi7KBmZiIvq1me6PmNktMvG/yAkAmp3Phcn8f1NQTW7+1m7jzSbml9QjPEop/gMxh0/9C
QahyVqC5jydaNhkcJHtSJ2OnWatO2eRLwElT+WeHGRLwAFPMQBH105qF05PwgquhgBrSKMoT1Kel
yYLa4z7ntEZtkFCtoH22zyEV3ZraSzBk2xy1W4rphyggh3Uz/ycNu1uZhtYXVILwk6rsneuMKgNY
/x0kUf+aXqQg+5np+OY+pgd+5v3si/E2E51dpJeqHS2m5jJADxK3WdB86ftCbEIasK3VD82XnAav
MvXUtejm4iGCFtc066gJd6h6gdpMy6RGI/rz3D49ebktXop255GUfYlaHhwB7/eJMSdLP0AmeCmX
Sk5Nn97R0u8eMyXqo3LIuDLtWZNdwIbsHonQqyaandiu+cYTAi44PPkTWP+/Hz7bkKxTa6/tSWyG
fHYYExRftYa0kq4aNejV5LL6PuqaaA13w8ZGWYzbomTdKet0u6/gFh4YKCdHggd0R0opUdyFORs7
G0Pwzme21qycbnUdpQkPm+GpEm0aT44jv9j5UMWs1OSbmy7gPW/fez5sdJWmeTz729AHiRi51jSW
VVZksd0CPUup+C6z4oGMc1P+HMGC2RuocxoA6KSyurcXGLQNi0OK9e3e9AGK++gjSzWDv/oMmPrP
eVHV56tRNe6H7CPyigBs4CjfGeosRM3k0PIcGtJFeC0yam08VXNwlHFHyofIzvZw47OfUBju87Qt
XpELcbBQTNVdHdXkYKMm0YaVLn0Ie9APCtTUeS+DBE8//dE7nR3PbmPdQmdutwLOwGHKUOcq6+Bv
dm6tX9suOxZRLc6DXZEtRSYvRuIz+wmuMGs88tPi4rUFK+CFyoqvulDOF0K53s3E5XuSSm9TWXV+
RImbYlPng3MkvVOcbdHVa7D1qhei6mcUcJDvoCdtZOXl33SFgis80PkVihasNF2T77J+JPc0r3KE
xa7/RtVXuMzQidQNUefC6EuCiavjAiyrRWhiOkDl+nXmOXpCYYp2jm3tB9dRideeR9OXMdR6QxsP
ucaFQSccb2VLK3rUtepOEKQViS284otsS/AMcXvsjBnN/VkOmbr1qRD3qq0e3GVU1JJ6x4RGNaHF
RPIOmU8r/974St4BCMJXwaEi+2S3zYWmoAgUAGH+YslpOa4s1Aq7mCba0GLX1/kWIA851tUEpUxG
o63HB6wMdm2tBkfKxyqYgtjuR/VVZPy+xN2RxdxaV1XV5nFT8qMmY/YmZgfVArLCe7Lnuw/HwKq+
Y6F+ToVHXrhw5p1kTb42ZhSNMrEsPGkfvfhYqskCFFz/N/5q8I+9LyAECWIX0gsnsv8hzXfUDG17
0FmPKmockNIISXQ3jxdbseowqD7dQNXdPqYt3BLPZfQHB6EzE3iIP8dqyK/3urqDW4DhBW8eeZfX
MW9J8Dmc2SglZi5dQ5h6+Bi7XNpfZEBDKtzkQ2HfzBJaiLo+CmR833vhHCbZVl/FMHpJIcrm6lW9
u2sRd+yy1imvGcTtSWC12VcGKX0Gp9xMGhWtkAUFwWYG4cVdVgLus+KRZmXsLrSKHJXKHisF1H5Z
QUzfX5au5j/7lnmgJ9HVv/8A4Dr+HckIodjyCEqI2AHBH6QDf/c+kL5JPfBA6SMBJr+qpK74S+2n
MbiB1RYMv+EY2goScnPaS+DIYjl89DSejhLTqOoBEPKswyRjPijAwXw2BCXDYzJnf5CZ/jCV8jVK
UojA20HlhqJOchzhgI/hA3VcOJ3hKI+O1dGTqIJxPaBexxNqzGTxEgW9M35CLRT/h5nErAKTaCk3
NkHMbyYNVYbHMg/JE605XP364ro8/yGVWofugKeky9ok0GAxQZb5jYpg/hI5YkggQvJvtq6g3q+K
4CxKz9pBOGrvK7vKzz54HhtvVtYhyr3nPEVCrQY76oQUXXQEsbfcWGxWjw3EjNgrlX5PwUsXHm4Q
EClB1BnLJ1VF/rqI+l+TkAgvPiYhbO3+mqQNxaNHjbW+douPSeXySkvY9PFKqWupRzsNAJGAubUd
vYitGzByi+dZZN8g5nNOilTlYeZlBGcXWcYhhS87TFO285YcZEfsNvY7HX3kIFEXLF7izSde+ytl
g3hrWU7whY8/h0WgIKSYNj3yKbvQL+nS3JGyvWZe9YVRlqKuHUoKDIP7gvqT6Z1pMgdjRqzeIPFe
nv5o9wbXTSRT/brRt0oSfcyXypVAQFDzYDn7PJi2Khv5rmpOWKHCEXGb/dBUC1O8Tv2Ts2iHaQAi
tBs2wckdA/fJ9Gpp+6c+esj6adi7rCIv1RxtANIFD/ZE8/s+Vw/1ot5rvSHaOawKVtbskrUlUcip
5X2zU8i/r8xT64S62UU6lB+m6WUB36eO3vpc/PSX0GyCwmKDNE6AJphW6Zw7EHdvafuDaGqdhkjT
s3Fwc2dTULs7f/i8bhiIGdl5d1whOQ13pkJZPmWXKHs35KDFw1VDlJmtUGYgP/EyZw/+XP7ePiPq
mxqfPSzjfcmiV8891RrSDCYgjq4AnHrmHRWM7+H6hytFRnsXzD5+AJbPMRMiPIsqb58ska1NnKkb
yfcM+eFEVa580FPOtzwk5cYAhWnFSMwqLzpV+MpemvLKbUc/gzb4+MFeAkmPrGZi2Rv4xvTAUmmd
w1EgvCxF98UX1TVbcp1jyQ8Ba/xXVU0lGP5RcenSIt1H1jBsiyzybnVTu3EIktEP4W68avjZQKTy
2rQ3JINbqD//c2JZf7b83tWAdlLGv49pOkFfbagyDeQA0tKCEVGkW5fbqRkAGbmFk21M7wh9a9fq
t5DGjUasnuLnTKABEXd1QauT9NsCRfMG+ipZvx5q4XxnrbTjyKnm+xpOEhicQbipCxU9MTE+mhE9
KxCwFvWT4HW3lWFT7J1adje5JN/MCPxHry33R33mWNNWYikU0y8HZUMFZefMWYVOrhHXByUaaUCS
WtLyiU3FHXHr7mo2nxYWJvCruY2Xvk9LkOw36695aYob8d83n8im/9z/F54UkB8HQN0/CywR3xqs
zJ704xwdestRcl8wkMmiyBtXY1sGR6NoMWeZTBEAeRCnrcohtWIlxnQjG9QSgqoIBRSQmzh23hQC
PbcfK1pF6wBL1VZ7otwEaYOs8MIJN+zwcikxJVoUPeqgNCxQKekYYGV9pl703ISVezGWnU0xacrH
qkDWxgma9IB1u19lDfVfIZX/QcFwvOfRYN1V8zjFDNLAOx1ZHXIQ030uxgGqTfnDR4nh1x6ZNZBO
Rv1SElkkRV9fK52pu7ZE+YAiDNu7PqLprnTUsO8RnTLEkGstu/Fhcu35VBfyqzO744PuGjcpxZht
ggioAsde9yMKhpjgu9tVTmntulS86R4F/JjHOL6PjKyUE/XfHDztjcvpi6e9dAsdd7MNOi7v84Cf
a3CwX2tGVgZXsgXKgmnV5ldadvfKysv9NBXBMW0gIjIHbJ+glrYd6uQtAq9FEDf+VC72WyA0RRd9
ydsUFVKJ3R9DqsUFkBi2UlnoNfGnbtNXqXfpsTolKu3CTajAKIght0cpKFnRW5jaFwL+4jcHTKe4
5W0Tp5RzBDx609rhS+4341sYFm3cqX5Yl7Mst0FvOwlWAPUSBUER914+fs9Qx6DPOpXHkjyOjRf9
9EfrHkHxTgCdX2kKqYmu3EQIR8SK5eG28kR0bKdh2gWhdUjntlk7GuUH6mGMbdDiX+ZGTpsRhMZN
m0pE4I24uBzEywFs0TdZqWsIsPUdkBNyNjRKsjQPN6jzJA41+ExGpokB/9FzNnoeoTepT1OWl/fm
0HW2c7QqcC+Xpsqy+qRgob/mfuucFdUQjij+ZQr5tQsa/gg69aPTR/UF1a/sp9ZyntvMoXduyYez
9vsrFBzQYrCyRAj3XtqyOdlFdosgyN9nlBUeFPStd7KQgI7Wcx6wVxUga8yl3W+MaengEnKEh4E7
qjsZiCnOrKZ59ayyWPW2zI9uJM/g14YgrqM0WbpQYPMIZx2KbVU8z7ZMq1/tprNCEhPpmmWIsVHC
7KtF22Y1pvoJyEhz6eryCd7JcKenEk/SrJyDUsP4bIdYqcHpZ1skSX5g31X3LBzJeZrozq+9vEhQ
zw4JPQ/agaXT1qm6HydKD3yu3oAxYoRCaYt9VKDY2YddoJRxrCF3jdOpGdccmeVnuDFyDc0EtrXF
DMDcSuzIkfsGhbU3RcR1osRgoUpVQJrjxyn1JMIkeFxhopbWKsMGFbpWkqs7rvLo0Az62unSv4RM
bBF9rr2I/GiVAw+vFG/K88frLBhP3DbsN33xOvdgaJeIdLQsh5/Ke1AhVU9DlUenLp0h+u5q6GEq
CfVPiSUdtRfTna0KFnM8zldmSX5tljPqOVeGRf9omkzn2A5sqxTJEmOC3MTuLKd/qwAJtwP1H/vK
HvdqCPrEmLTIZmTeqm+l1QSPKAqtbky2Sb1YvIXUtshGuZ7syTrNywE0wF9ndUXG7ZgH3z6bPod9
jo0gBQe0gVf/ayYNhiPo1z+7lIeHqRvKfSjTCFreie0Kz8nOqiiGbd6T6g5Qot4QTrrLHPZ0HTHU
ZFEqu0bYmXcta9kRhaTFIcfjv5NFG54IStxuXG3Pl6kT7ToF+eMm5wo1wz1lP/L6vu99sA7Cmd2j
IHm5G72+35dZJC66kAXyXnX/6qbN2e7wpFc1uAVOM3wte0kSUCzZlQB23YFIZe9GLquka13oJJFF
3TsBrqZ8a9kyVJeElDjfAgQWrt0H7yFnDw58iGRAVvCqiLVGVRj+04MaMMda+JqNeIcqr9qr3xRy
12txF+JR2lZuqLaTD66MTUPkFoLcfbH94c0NWPmzCc6g16IyBh7mawDs+ZXm4Nx1ozPcUKdHbrpa
tKdw6o9RCUwwzazhCmmYTJoBSEDXTkne9vW7nSPMihr4JOD1NRvoQtvjPBP/7IJHssoj5XzxlD4j
BxICqIwcLNmbwQ66b0Xuz2sV2t0BaUp6awb1DlEMFkqg9oiIh+CeDbI8kiJDeUA26jsWLeGL77+V
Ds+gpxF65+RCboMMLhIqq91L0Ku/R6DJxU7D9E0zT0Ea0NubvhnlC9ITAEgwolgc57Br2b2rhhY8
gGFn06ze0zkK9s5ctif8ltVW2yK4RF4XrQq1lJmaymin3UKfGg4dxVRE6aPvecOV9tOhgqRYERWT
DnBvNon6XKD+5RYIslgbcleG73IVqKLbG+qXREV6MEVCgWJUoH4NMowlitE+2vbY3Oy0RcpU+Ee/
H+uEeKPaS+lk6zl0mlcoaN6BukzXLoImpyX5j2JZc/0qivlo8aRwkYfVkR3sx2LU22msmlvmqgj5
Sjl8D6IeVVil824Bsujsgj51NkiijlO9hrrnq7Yh0ZUtB1RGULFb4kZNA8u1YiSCnNXcU77O0z66
moH4P3HeNiy9KP5s49YEYZKPhWW5ihlW+1NwDT+u/XGxOnC2GVgNo5pftJXl67DlzdnKkACEsBP+
80jqU1RGX2lFonNBEF/nw8NMSJG4s4tKwxHKE/TpgUahc+ZQFiUzCqODeoL/ZhDVg7tvxlpf+HIo
do1mzQbB8f/Rdl7NkRtLlP5FiIA3r23JJptuDEfzghiNdOG9x6/fD9kUQfWVtLqxsS8IVGZWAWy2
QWXmOSe6Kdkp7Ey701/hqf1h1OP4H+pzMy3mPKiw266VNNs0rVfsB3LffF2mwXxSUr6oTcV6Hvke
uVEnJd6lla19sePAufETJYcjNefzqqXf6JlJd7Pb8MClltP97NM9khmWc4htY4TIKSkOrjo590XV
dT0UWN0nq3CyG7GtB61x/whpXJ28mkP7F08jUEk2zavbDM0md8zoaw8b/67PLOMp8UK2qPRC0Ih/
jI0ZbAdIEvp74GEd9GrYzFF7HmqDLSAZqk8ZdaYNaPrxVmxaZtibfm5BgyvuU2xEzu/UopCv2LZ+
4L4EBk/Jka7+UBVlOtF5Op9MBYjQxof0OpqW1ESlDDwIJt+UJkp/GdQQpAHtQEvHuUsCPDwBJ+jh
aTTsbTK69d4G/GCFEQXJIIvu1XLMb6M55/NQqsqucmad0p7nv0zO8EI38BlQexDC6qSQYEm6o6/V
xTP5NLDkSpUDQGzB+9s8NYGFrr/YxRSfR/IapELa+ktSFu6Dl5ifef/Yn+cJGBY4/j+g/c5C87Ni
+Cp2cbuqpwAsyH5xxFXjP7TlTxnYYajuC2dIdo5Tz08JnGYbQ2tHICXG/HSxQdNy1FOX3oslRBzs
FiC3USDvwVIOcbJVrZwH4IXncfSc6r7r0rez1CiTPXyfFvxsQ9NShyXmcso3Ee+rVO0PaB3AZ2jB
FaqoYPIzzfPPcuBt4N12QOQMSGHOVm3zA5DFz22lJHz8+VrkCdZ51uYRVhtemVurtpxnsbVucdKT
Zr4pYleHGQxIXpfaVOFHSCvVHDKcanqg6mQ8qdNEI7ofBs8hd32cnCm9UdhaVnowAyOclhTCIx2s
u95STX6m6dz0Sh0QVWz+0oPGPIf9b3SYU2jtpvLguSRuyyhxTo3f8Cy2nGkJvEcXo4zl0DoPVHmn
Q99F7Z60KSWKEgjroKS/+EmYfEcFYqGyUdqvfN9r2zb2g0/0okR7M679R1vlTRElP9hcUYDvalAX
ncVPyzKUw+DpdNVaHtkBAIm49NGxT/mwU4ZUfzKal8hsQKSqNpw5Pi8wXBZQXqtend76tj4AvNGU
aFvO5APMxEp30awYz3KoQrCcPG11By1Q32x123UUbPTqdkxr8xI3aNoDBT37Piks71DGS5+4o5mn
NiLT4kE+/lkL7eZlaIaNCrPuZ9Pp916iKs/Lg7rfNdqrQcfqPQkC/zK0yizbxtMQHzK9jGsIfJEu
KdFtOMKdlVKLLX66flwg+TAMJz5rETtmc3y2oEDZTl46Hy3Pd++SWvkaxkXyMgBtNbu6+RxMU/25
oBupNFrtoQyU+rNnDNa2h1ycb1iGyOf4R60nNeO3/oNV0FQF5s5/yGP7N22e49cgi+vbSA2pCHlB
8moDc9qbQxPdiBcoC5yboVnSvYIXfRBIphPlk+qa6gu/H7SxYB6dHsBpWNgbm43mnaPMNAz2lnFj
GU26g/7FBuqWNDcZDUw7APz2l4xUAsIjrrojr493UrVjWfDzriSORYolhHeTNtG9zNW9PjiWWtnt
L3M7ms74tSfPtwTzhNccipnOePEmPbk/c5qry5A2LX6wplE9SHA+pNQ3RxPW1eW6apDk+7ojMXaZ
O47+zqGgfZRgo2/1XR26/sWb2k0HMUlW3VzmRgOFt56SkPwJyRwqWyqsyREVpRvL8frHHs2CQxbN
5b2b3NF9En1Wmm2vqcNnRXP6z1k9fgX+5p0LMx9vqh7UrWKMw2PXwh0Y9R64MCWyL7ZW+1HNEOFd
TD0sEw8mxWZfLSEojtkx02gentzBHR5ljbyOUshq8ujo5uM2c/KBR7zI2dE+nd4FAYh94Io/c5JT
P8oyRMejMKzHzLfim2h0T207Z0+dlXzp1CR4BUiunxAkgUbbG4PXOmnbA7n26SBemgeaLTVC7yTe
wqw/ZU3RPwWRa3ztfjRVFtzoYaHuysGqoXqx610D4PjYxBQ5ESMBJ+KVyLrsY8v54zRdTk0tq/Tt
h4APp2amlYdkIn0QWC8+6NmvNn/eJ8+kjXf0gq8G77ZnPy1OMlKswXyMg+lFRvGcQ12aDz9lVPNH
g7uPKsqtVfh1riF9ckdqdLJq3M7GwaczZRfbivE4+erbwVRuHWUIHlczD/zlKfWDLxK02lOz0/bh
RKX4ylEEsbqpfNACa7CEkI9grwMB3fB+Ob9nw2jVmvYFIoNDNLTTL+5s+7u5pal50nL1rOqku+id
3rmQ9EBcUIfbaJGvkQOCWG9nKUrcfLxzfsMdhGvEq72fpUXm7cceQMmVQ4LFO3RK8MELSgvdHHto
yEqQe72s2jTuJm1mGvc60OAkWKY5P8Hz9naIeVQ4pctBzlbHGrc6ruL+Rci6/ExDfLKR9dd5Mlxj
1iv9i5Crpda5f3uXf3u19Q7WkKvlm2BpzLtyX11pXWa9matl1pD/7fX422X++UoyTe5S66fq0IXR
y/oniH0d/u0l/jZkdVy9EP/7UuufcbXU+oL9T1e7uoP/ae4/vy5/u9Q/3ym8HDVPh0axhdmFR7to
+RjK4R/GH1yUopiVp+7brMu4M5PissplfJnwYdpfXkGMstTHWX9/R+tV1xiVuvO8Xz0fV/p/vT6b
GbbegxnzdL5e8bLq5TrrdT9a/1+ve7nix79Ert6CgbCqoT+sV13v6sq2Dq9v9G+niOPDra9LiCdd
/uVXNnH8C9u/CPnfl6KnvttNSDNtzHhqHroxdPY1HfFbGYb9wvVg5g2dO3jp0bK2auX6O8VtCv2Y
NqgxNrXHE+XilsBxCuiJo3nlHnaB+qQX7WjuxB30e9NMvTM9vyDoxNTPXnpXeTwFlnqpH/XJcHYm
RaUtuL8tZQZaLxedvYsKnwjyiRYfmD24WOXUGudE2a4KfbrzNnE1rRp+vm/E0FM36Q8/apRbE67u
bZ5lyZGaFPkoNSte6Mq8Mau8fYAlK39RyL7cW177JD6JqvjkHjy7Hnfg+fMXCdMT4MkhyZaThOi+
yiNSzqMpq0pAWhb0cJmxtlkX+pdX193+ybF0nyTqX1zZm6DM0v1fg9wgA5e7w3mmE2va2JC2nGWM
Smi4HVPvzb06zPcQ21QIKUZCiuFtmsyVg8R576tYVRIeChPwrlaCaDHqmCqAnMqBLCHssuv4Q1Di
ume6L6fjhzl0nv4R/sEKK2bqbkdDHeBXhHsfzT77odci50HOUkRH+j7vzld2HoiiHc+nvIeuJoxt
eN8nATQbf6whEXIo2d5C32X3x9UmZ2Hq9DfAIH+/sssiZePe1eVsn8QpJicdDpk6DbcV/fb0TFIn
RIHL4iVytrldexe7OMUuZ+uB9jr7ToazMBfKqUsxxa/jt7kyrTEjfxcZdYtYXTYeaAHot1E8694G
YsTmaVNpJElQo1J419JCTdrOHg+xV7RPQ6C2T7VWOiendz+LabXDm/bZylqXvQahcshoRz7YZtBv
p2Wm2C7XkJVWo1zHdYLpch1xqOX8LSvq5igwXTmDwOv5Da97Bd2FPdErNxff5Vwwu4Lehc+Xbod2
50GoGlLDPamtYaQQ0ldZc1IqxebcV9T6T+etZtTqVsL9tu7Hu1bT7U3Q9NmuiY037HSidJ5LdgN0
9HowygaWVbL5YvoQco28Fn8Qu8CxP4Qaij/IdAFiwzuxiZAjQfGOnLVpAJRuUte+C5emCKQ91e9Z
Aa3TooCxRoS2psH2PGRb/faq6SfJaD4/iNFZZF7Bv1okQHbFe28QZFR3uR1QOVoygHxSXiKqqDCO
wmcoB5j0MwQB2/7CdlgKEfgS11INu8TRajHsoatp4Pwrm+eFWuIQtXW8C+HoD7d0Cua0g2TxbvC9
+rkcpvpZbNpi6wB1o2NEjvYgY3FfrTOq8WPT+cFtbzfDfa9a/b03UCHeyDhGPuDO1R+Krhjz3cVB
8ol+gNHpfg1RJaJwr/cQZwflbl2hy+O3ta5s4bKerz9cmW01Uo6KPj537/KuH35X3uRfa3/ekkPQ
PvzCXH52KAHeXWJk/GHm5Udm8CN1G9D0tAXhB7GxQsU0S6PXAVzYMV9UAuWQvp9NtNs38Hj/4RF3
PySXGVd2GbKD7o90/n9rhs6dNyQ+QU15gJgzM1LO6yH3m7ehGbSbjjaRe3GK/TK3B42zDeZ63q/T
yKr7u76stO2FptgEcAgMaoDF0TSiiCZgrdorTvOLMXVZcGpzZ7jP45yNadRUt/GcVreJkbrqy2CR
O1BHN99KTL0EJgJVmDw6ozuqbuQhH8Tkhnqx5WF0gNel0dRs6+k2RNOjM9/wM6c9AmbVH+UsQ8BV
n6PuvNp1NPfuM92CdIpQT6WpdqONpXV0uG0gfhjXA2k9/hK6vneRAvv4xR2ZHhyj71eT6Ga55Fgo
lGS42noDYZ03931jXq72wZ6nFd0xCBoOs347p1F1JE+tfvK6DIZRxbd/01EdCrts+NVt82FbA+p/
8t9jI8OZr2IH51vNZdIKIuxAowTQNbDapV5DOikPbgyItoaLu7IjMpJ0OrzZCoBVxVihjLPMuEyW
dYZwSepVobtpFk8NAZ22kxXtMbyRkOspy9pAayPo+pkh3sKqdqnuOKP9SM96vncbGKL519m/2SE4
ES2pfoR2DK+H1aSPVZ0g2owK5cEC5/JZYoVn58+xaj9blGlofVD0Wtk4Gj9JghlokKsADJMwXNqI
VQNCPPEK2kC8jkujg3hlbtFRh1Q9w/Tqrc86W5M6+aZehMDI15OBr+ifWofirRYJMfFmBeJXtUlD
U6NBz+x1G3NhUYGoBATPcrY6Vlu4eOng0I52DFpB4uQwQKN9cYDd+G2mwjcPA0XUdYJc4molucQE
2wlU3iwsweu10+Wm6L5qztXC/uKY5d6eaMeL7DH+BRwUqlXqLwEvAMXCCI7oodN+qSyNJqty+jQV
A/g8JUmphAfaL06uOhQ/Vf8cpLOKciVv2GW6rJq3eX07ku/9d6v6ow43hqIgQ8bD4601uNZR83uQ
2fRnbSB+6+8jPQpew3K+DSqy/a0bz5+LqtiOC6Md+LniQe+QewqWKECLPDvbiAOJ10v0ij+FJcUr
S4LKG+7FG5nqhyXzKadQzBpuW/xGSSGlwuAVdNA73YsKU/xt54b2AZEq+6syRw/yO7xGpDR+3paR
Yx3CxoIt24RWbNhAVFQd5Tl5jiPjznTy7dWzMqBKnsBnVTXurPjN+2YTT9TUHzzTyM/P5vKoTsHn
xiiaT8miu2mkKSw6ZnNq1UEZHt6HFEWDsxzm3LkFHF2ebQU5SRYqbhrNjV7k4NHgUSb04skIbgv9
XJntndGbKPdkUzYes27o+ZJlwszn/8XJ0na76GYdCzgEUfdp1VPZds5ZQibdHx5sdz6uE3R7Tm74
BgVVLxOAMlvbFt77S8zlunPyWBZFeFnEgJfzMZwofMpdOLTh38AMbm0kVg50Tac7epuGg7ksPytu
uR2Rs/ikpDs1RgCn6Jrh0xTU+jYaUCwW20jH7T1dUb95C1GvmKrChCooU8/OYoI/Sjkktc1T5DIs
2fS9GNY38Um4GYMj9TIgO63qm6cp83+BO2S484JguJv8kS50OZUDX++KgiDJe8B1VPXukRgZ+kUb
VBsZw1EX7XVr7i9rrjFZEU/+dp0t61r19HYflyVkXGbOZ3Wog+NViN2o/KIG3pfQqpHA6Tzz5PZK
RO/grHIqh3UsfokUtwPH2VukjO018uKSUAoS01YL4BmRIFlDztZLIiqhGNu/vJpEskcNoYukM1HV
m/HRgRlyF49aspdh74XYemN87N3Z2QxwUByuHP6Q/hZSb7m9thfjKSwz7a7O69RGB4dFRveTPpXD
Q6AHLc1JmXPw2Fk+o0ZQb/x6Hm5lKIekc19Us4/vZVTFsfbcWeMuR/npsVhGnhkEzwAz1ykVLBzn
rrNu/KmZo63XtbAMeNkPDfh3tIXjZeYjosPSKNOXC49mOByaKKNPqaq3tPcMz7UD+RhAAPoq/U9y
MGK7pYPI8k/pYnMbGlXnWUGVZxlSre8e80A/Vab3NkHvaWGwEAAUE1C0bO/MPXy/Szy9t/l9Xzj/
WeOBBtLeZaNKtwRUfTVtgz6cbmQ4t2VHM5odbWWouKnxkpdfsyR9uxqsSBXpS9u5NdI2oeumMEja
uIu8IiSwMX9ZHOzgxi/OYosKiybidWzeGgDlEFkgwF8mSZQM5WBEdkwfTRHsrhzrENEd8xBaNj2C
Xw3NReBoMgI0blyKTQv1m0Xj464dmvkgPG++G4XPauRu4qnM/ssrc020lCQ2Ndzgk8wH3H89XyLC
hSzu6grv1xfnugZNwZAw04TuodFwsEI4vJIapc+NDXjn7CrtHmRGAJGANfys2zg4xUuP9UaiOzty
tlNojE9yaKG7PZd+gx5BOz3lNiCPLPazo9wT3OBoaVj1hesucSmjNYo1bhJ5Od69cnfZX3hTUmIf
5nbL3GGhzcvVxLqhVh2AcEqB3iRlfaJdEG4pGmBfxnCbRkvBf7EUauyd7DH/j7guQbXf7dPKjfbr
nGAo0s3UB2/riAMW6v+P66zXHv/v99P1s7o1LBjKqtQy7otGP/axbt22vsHzVtr3xv1UsQyPXqlx
n9pGfBqBACPnaNyLaRDvJUbCK0A5e631wJIsUyRS1pahMiL7sasCCJ/apJr2YhT35YoSPgJC2gO+
qjeRGyVv39LlRJ/PpjSN6QYxk71qovyyJalhnqIqs2jd5ju/DfjJQxuEsSff7+InlzO5+7Jq25u3
5xp/jG7J8ikPfECCR7dL3cNYtAYk1X/Y1MWBcCHInFq/2HOYd1BgXkKQnv/W61Z5K/PFJBM03j47
3inQoizzxTH0mXtv65NyiLMRPMdQ3tMrUd3PmlXe/9VQHBIyQUdu1zPQ2v97rKyURsEPx4YRrbY/
lYqhbOXMpGnlcpYvtjJVUG189/5zHDquCl3BJDPddH/FjSVDnTZeJY9omF2e48Qkhzrsgw/66Smt
BalvQNuWBWfNCQCfUV82zYwe59E0aGCOPxmL2c+65DSxl97K0KqA3sORpNDAPBevukYSniwQTLFL
ME/0lzVmnmmeYif8FABWeuWQ8LE1eY5BmsTOEOo7FqXz0vg2orfrEHDIbR9AaHJUGu/iDSAre45t
07qH2318mqFJsSaju4MEbXryTQ5NpEBfXkX6zulLvrzG2E7uZ/dtgsySg2ukl6kykvmjlcR7h1aa
XelWKbnObjoWWmQ8lwCt9l1Jnsy0LLQQFxtMn+22LOzmEiKOiQU2MLPlp1Kffu8CSzuRGjaeYaM9
qXGonrWudaNt8TqBFXtuF9fUtcpZs8eb1nC8CHXubDoliv6fS6QJWIvudLPYyjXXm0kDSNpj2mJK
etjvxJ62Xrut0GY5XpZab0bccoOxk15uZF2ueNW8xLnNYz2AMIGN3YWfM1L6G1r9wW0pbOk3q1Gb
ZvpuZb8o4fR8E4nawCVmXWJ1rLZ1GWSa4s3M51RBvOQrKbRXAJXK57aYrGPRmeVNm9XpZ5j8ftVp
fPz554AxQqmkDkjLCBXQpIKTMSDyEjJANbSNnV1lH4fmMpRg8UrwOhTv1dzCpj29pcd6O3SWcc4S
+oFG3/1Gf6vmnwINnntAPLB81aUykaaJzTO5XeMs0c3Y7pLaGO6K9j9pYZmnEIqnO5Ck/KsqBYFR
kKFFDYkYVtegqERKSLzTEiJncqgbQFIXz/XYjlrjZPc/0aKzwUUvcbKcjEkidUChq1M8BfDsB0mf
AYPmYMxaqNyMFQn7md+RbW9VufufNDWzO7qBS1KfUZbdNXREbRPH17YyqXFTbx91XcSzVe4o5hmN
ZVDrwwQCUCW/ugxhjZoevdDvwi1qZhevpfb184ymwxkA3iu7zuJbl8XzRisi/7XraEfS+mJ69avI
2nhtk7/6DnqRRRF4yF80ykaxwOx2BogmygbeSUNE+4LTNuPYvww1oXqArebDcPUKru7fzk3TINo6
A1vydkF/Gh3tMUYdaTwreM7ZXthOKJ/RxT5RM7wbgmovtpGWy3l3cS9Tsr7Q9vWyggmga+9per13
a6W8gT7F3SfAdn/Rk/hrA8TgWe0r/XHIqnQj9jzrzV2m0kbuLU29wJ95NNO++XPVnngBGiRmsuQX
0G3Npgk8/4FewPmlVNpnsQd6Vh1S37RIjHGRqGkPnUk7UQvP5mv03Qjj8bdhDtCZ4GvtuS/b+QbZ
mupGNbPghe0gPfR2bv8Wfddb+E8kEnqz6dmOoYV5e7KGbxLkE2KcOygsUjBQKVkjIQcWI1CDdD9N
TnqmG895zCtF2SqBxa/Z+1mQkyoVW/R+tnovZ/FYnLsccqwosJ9Dnl5veS8aD3IAxG4+WLGP3CaS
j5srhwyn2H8uy8y9ldg1AoJ+MmEWPad9GrxA7pd/0uo03vsqbf9FA3AsVspya/VO+rMd4+1sTuP3
AFm4/VwnHyOapUTyjxHCE5XG0TaLQmRgAwXARw7V5hF2m4xPkaKGj77IwYees7NUOMHssEXrPZTN
ibNKwwfgG5TIuvPgDO123uIQr5e6fGjS+jwpZQ0oZNnTfJi2rE0NeLxr6nO7aCTrPQlfo/LKl4nG
xNvBVfTDOJfKVzJYlwgD0M8mmyAesmMgUTn1YW0hyke9+welZ+0OZt32BR7F6QHS+hsj57a3ajEV
B2vSh53EysFQ0x9Q2Gl3Mqq6aAZT2d9AxN88sbnc9nNNWdJHhU8UjtuGPFxhkB2Zm3b64uj5TiDQ
0KOyHUYHZycoZ1d3tI1r2+oZgOI2DbVe+RT507RHLqGwQcpAiyuH0FbVk2ItB3rNM75FOKW31tSB
FHS/Znw3UilYPBK+YNr/7jQPUO+sgcOCe62m8Tlavq8h+7Ko4aQW23qAC/nvs9/mh1WLdabvFlnG
CpHHybkR+7Vcq4TksTHepVNobmZYOHYSKI51KTkLkuYYvy91FZa4j4qnZU10hHJFj3dtZu3a1s6f
rDJF3M5M4mOtt+mu0SN2mmoKcL5TEYg161+HMvMOeq/OaEggLC6i42JrvX7ejsrYPIvjb23qMheE
H9DUNUampHUzbLtp1HZSeFwJoi9lyw91zBDZqYM/DF+kanlxX7ij//v8Ut40DbQEL5zTXdHZh77o
vrjRDvLLjaWP6flCX54oQD2d/L+GwmGeD2To0r49yug9tF2wyCvT+WKXFSVK7BLxHi92c1G2+vM6
Eup9tysImMqFtVoORenb+6av581qk7OFP/OsFx40thJjufASgtd/m9e6A6AgiRySCg20IXH2RZV8
jFlXbCFeO1KN+g2hC/tUVdbD5fWQIaxXwKKDt/uV26TKdgkTu5s7fJ+/T70MxXNlI+P7ww/qaqPp
g7pvWr7ZhF2gbIzfaKjvHwNai+lh1TbCQdAEVXZvmvCESpRMcoIe9oWFyvy/J7VNcn4rlWiRhkS7
mQN3K5MJ8S90tTdJaY9nGQfoGh36iVKi2JQl5mMgqOs931bOZba4yQlrVBbJv9F7bUA8FP9uUnm7
VfLJeJLD3PbOzhmaYL/aauB1lBDVYJPlqsm2uA92w6L4Jgey1fCt1uS889GHwXFRfAvtxEBF/LsE
fDB3vXaAzjbbim1dg5wcfU+N41zWEIedCws/j5rLpbr369EFlB7m2RyuHTxz/KT02t+ui1ceH4PS
7HjzefoNDEpQwixqu5Aa1s+GXoCzdszHJjfrZ1Q96+clQEwSIIfY+WiS0GUizcrWZeKf11qX//Na
U9F+86JYO7l6uHFsq3mRQ6wV5jHQ/O5NkKgtIEXSZ8+87dS0fen7zHvqs3DJUSECNAQI4/oq0Zcx
iStq8bn2Fu0Ax3kq2MpcR6/Xkxnqsr7YJnP0nkbWl1FXaq9RFr6OSeQ8jwOPe1VihLcyFOiONzt3
oNCas2B4stgLnmPtTgYSFMJMD5bR/BwtuB+xE+0fk56uqdoCDLbt0DzcaQ2fHJkhMSCQ3y61LrVc
yiGJi146N6O1Rfjs1+D8ljVUkFf3A5fJvKWypfr5IVBDmizo038Ks/6hntPpTkxyKGF1OqJmrkPm
SBiZR7jkY+JUi+aBRHGqUzWasYMENHrpN7KVSOQnTk7lAIejv2s1TdvINkVssi2Rs9W2zriyyQIm
Vb+N6hbdPgQASssQfGEfSMMAizq3tZreXejEgLu+EYYVU723LB2KzB5VyIMCfvJQLwXSOSmzAzCD
5FAt1dTVOwX6z1Gjg4aSXrQFp+Tsr9rkZSjekpLjxbu2yUs7PVXa8DL3ynFZavEmM+9kRCnJboEi
Qozq61zC1OVrMPq7vWZ99Tv9O0pa+aM4u1bfQJKnf66y2nuZdLRFljlhhoKiMYDDHfXI/joWanOb
q2WyE68VNMo+8GLqaEuwj2j15QKXJUfn6gIUEz9cIHIb9wCVKV2vwFzaeytMtgxJu8gws2jomzR9
myb9CQJP977zp2jXWFH0awWQY9bhP0XBzzwMemFDalEkX0alfpYAGigdyC4C43Gdia5j+GulsQn2
fPNbOmfWAVUe3lYWrPXpmMEPs/Ss9Euzy3oQW45iDvS2+XG1e1E9HCoaJclzoep2NVWGijRTLnPB
6SL09b7w9BJHvJmsLqjLTbfoU8jBLjoSVXJax7RgtcthdYttmoNwNw8kgsRxvcRlnbKmUEwWemfo
tX2/Hoaub059SevSuz2gG+neGCHa2/1xCuSwn5sPMUUbjcek9X7tg7F4gCtZP9fKQQZQQ6PPbfM4
frFX2VHsYpGzdpkzJI1+5tlmNQcogcJpR5H1T4t+WG+1/2nRACWzPm8i19nqIKeWPYVsQCzftY/j
mHwX03q42n8AFP6GWhv9tMtM+sv0QxSPZIuX4RrrLKtVYfT9sgMS72U/01fDjoYm9y42soqUTl5/
alIAfKoyA0bJKgce4cr5PNkg0yGs+Q/ag+4Xje9Pcniafz/HdX2nGzRCIjxlfOI1Hzah0qq/Ke2j
CLQtc6xKf5vja4p/3wQRmupJMe21YdpOWcGumIz295bv500Pictj3fTQeagBu68wm783DtwP8EVO
27SBy9EZpmJHRSV+pPV4vLXdSTnqTlM8u5pXsfMBh2V40C0v5GFTNDyNfaN/u5qktbUC26pZPLc1
vAfupDu35uBNGaoTPECCD6qdQ2LlxtekHh/SyU1/JkYCkpKntxf4NWswpkSEimp8rYf+QfJnfxXx
vsbfRgBic7c5KOCd2yVf4KXInqTRodurVLe+WlNTAwALP0tDRRGq9mmEY+vS5pCVBq2eqGEcjBH2
qg6+3WNp5P22KExk0pdOiDiPLovK/HYni050S8qi0kMBsNO5LNppU7ePES2htZjHFNUZngK1yu/R
NmAHgqrcZQiGvnkW3lgNE7kTGFYWk9gXUx2r+b0s8b6OmFBi3TqxovEyQ99v0/QI8AqSj+B+tvXk
sVkUELswzH92yz699bzv06z6u5SN1iXCatV+E9Kk49Fpd7CbGADVez4VOoDmsShTDQf6f5PkT1ej
BQ82+qQKyksym6JNtdHhfFh+kAN7V4wz6bUpyx6zEi5REaTvqnikoeq/HbWtsJdYHAEZtcuMpPd4
Fy+OIC7Ne92Ah/g8kqrKikZtPr3ldwbDyQ4jBWoRKtz5/aT+aJNXJF6zn2T61G3kTfODRn/TPQB2
KMLeAvI+2tepQj+fErvHqe0Olto6d/bkW86OdElyyCFSpMtIiy7uSNGdu4i/B/ohhEZToHe3qQ6I
Xf4y2qz3Bt3/r90I08dqhxtnb6ZJ+PoX8fZi1yOvoLOxgYusgN4jTWo+pUtOUsaqG9QbysYWSoTk
LrxSGzemnbVo/VbGa0PlpW5JQpIceAjrrtwIyyY8K1BaKfAdytC0zX+eVGkmzXn5dCZJVUB/uxwU
eCppL0Q/o53/sC2OGH05FGEG2p5Uez/BblxqbnUfN9P0HC6HfLT2TVnA7r6M5EDDvxk1PHQuFi/r
1MeOWrGMoHSEj4POPrSsg7vVFI91djf06i9ikoPdecWtqyI/JsMmqsPbvLZ+R6Knu4P7Exmjbkx6
VF2LbgsRukWNaSjJty9G8UiknF3CZWwG2e95qqr0yyTjPVsmbV/N/bCRXkttAH3DczkeGUuMnMkB
ljR4C5L71Qx9b9xtyq57m1A3aKNXs/qY6A5SRkrrOXwnKzqvXFf7+6kK3F2cGNPnpg/Jo1res67S
yxWOJeyhtqbciXMeVBVAZVEdxetC/3SD2ri/Fa/LT83ZnpwfIIunzxZc0J+QAyjquu62Ra08VgPc
YhJZWKCzqylXb2Udveaj01jDtBev3nTDSQPvChsmd0QfR/wU6wjCLctKBJ2QEPYp1YuMohwiSrac
1b2sRs6qg8S+mqDRshGKNREytLSebdgc6l98wKwUPCJoopCQvRl4I98a0OieQWXz1VwH5ecKcoyN
OiCpV/Ci+SR8AuSCmp0axONNF+Q0XCw5VbbT2jaKwgpWPIaZXoTGhm6G5MyPEnwtpQnYRjGdXdzG
2jb1sz8Fhg4iAH6VHdS8Qr55KcEpSwnOX0pzKTkgrx/bBzGJ024gsFE9czhIhDjsDiInmS+2dRHN
6ujRzboHsauNMiBJg2YWeH3tvu6q/KYM/Wd/Vkyov4TSKsh0iKw0OFJnP/6Z8VsOucriCRuPU7Rg
koON6PNGjHA3Ey6nl1CoK/N911GWQld853mvYdFOj2sKYFJMYAF+pNxI4kAcUWOOKJg39Y4vWONJ
HKneUPMutFcIMtKTUxQ5X3yefjSzznsoW3QNMitCUMGf561aO/FrO7jFxpkz/0flVg/DQEJ+M87f
SzZ8vKpFC4Kkr35PzOyrNST5907hXwt+efrCfiDbhXnaPHd9QULAtLSzG47zzRQ43alSvQE5Zf2/
rlyM5scrW8uVlbB8KKfi/7B2ZUty6sr2i4gAifG1xq6xh+rJ/ULY3jZiHgQI+Pq7lLS72t4+98SN
uC8ESqVEuV2FpMyVayHOUmZvSNp/fnLfpc9JlZvLpLD72ykuNiAxAxv3ZBtbuxyNr1zhex50KQMZ
duOvQfEfHFHz3++RR7e2XCXmXQpCs6Un6+rVkd2LBm1j/E9QGyHTOaVfDcswX6LeS1cMP/q7KAuN
Leq3k32cJvI0tMm0doKpfPRECMJoYVvfIKTx/jEsfAwjjKJvHUcQ8I+PMU7Bvz5GbPvlbx+jwcbm
xLFPXnYDfs+1gnwFkhD5I6hgy3ve4rWiW3Zg4gIsX+GNxZlM2G3JVSB5t6UmDRcTsErUbPkwD0dd
tyeXeigKA1BjDlJkb7LjVc+FcwlLK7/HUQvAhNa5QE/AufSRDsJABOlAtiaKNOpXc12B5PgChFF+
74bvwyEJhnxi7CCaYHfmsWvt94vUdyng767RA12qW27cT4itZByBU90Dch6o9ljmzgRL5Yp0HWwL
0QWkQKYj2GChqWd+JzNkYSEVo71Ip4a8imkcj1Vt3mPfEi7jqgIf5qjs5ggByPcLa/se+2OQQceg
f9xdOyCNAG/zw3scmnXZhjfQWe2WHPGzHSXvshTcV2CY8EGGCpw19YLzOthR4i9nE3SUfdDLumG4
noEDkxJiEYbK35ax1fAV6nzKs6WN0FTwt6aHcvhRX+iOehlY3Bat7q1bYGc61Za7AiRht5Pgj4xY
anVrdM1HorClPt269mlP88Pz93FQhp49K95wFJIBFhYqZ1ynLTiUaAs47wbJOMQVdEL0ZpFS5XSZ
ve2Wo8oXUO/rJRiNcT1W2P0q4d4ktsEBUojHNwC7VlUWpC9j3FQo9YOduGnTOACTRZ3Ndn/UDGN+
OL5p+9XfYvYPbN8U3mGIvQyasZ0ubcpQLaK6GOE22K69kfbLvXYC2IFOi0WWi3NkYeFqW4VKi9Eb
XoMgjFYDz9mesjteeTdNo3z5w0t5ic4t7jOc4O8N/Kd13EXiwo89e+UXAglOrairuBzu6xH/pZTW
6BnObJReG7jh3WdQPL2AZWdtYL2BZorTHY0M5zVSqmGZhe0cEygi0jo2kH0pAE0X8kC9bebsR9BW
PESRsGkOMveQFj2KHHPQlBxxMOCR0nyRizKFglUnLtVY16DfAVCp5rG4lCDuB1mLv5wGsM8ua95D
0zAMvU1tu++9KY7VNJRMfxuvPajTQ4Hd2oEmDWoHGq+t9D9FzgTmXmnXR/xT5MxZbjqiOVLvpDPj
1IvsOJwF+M2vvfRroqbw2Oexf3Om3xreaulRHYrYG5aFGxiPRjT+624c2LtNfdz94WckEeTPZTNs
ZZHygxh8kO7oLy1wEA9jNYwXp2/5oerGDKqG+HI2oPvmOL18stOXOfzlrxJwgU59qVxzXbkeAkQg
MTlMUrDDyFp3ldsJX5Dt2vG3JmIJrF7QuGs3LyZ31QpIm//RYen5M6y4q9bnkPgyLHFLl7zMHlG/
6gHx+MtEd+B1C5bglM/WJellkrFKJGhTXB8UaL97xwJg98z9djXzMYqvT8i98v0JngPslmaNC5Ys
EtmaRlydXSO/RCrfGQZYNlG9lCzqfEg2LVQ+oSXns107mfXZ1JleQ+TBwewAMdCZXqy08kEi5gSZ
hRq6rdqDOnJp7yzUkM2DUF7crSTEzUZrCs+QI20XRhZUX9oK6UiH5eKQh331Aj2y2d6MUCmCIJG9
rtOm/lJhr2pZZfnAixBsRfkIpLG293o4KqCi6/AakquXyO2eIXJRrqC9l16UiXAL3ZFNaduobXT3
/+NnlAgvFCa4podBWMuAT6Db1280Zzv1Y/tqMzEeRhOYZbKmWQ7FaIU3SiU49CvW3QQS7AAiPAYI
8jaNTKwtCV1MHj87Vmk+pPmQ3sWS/UNm8vJj39wWtj2+ai8z8LY8Bx6mNOwL9prFwXLwEkA+3rmQ
rRRiNaDI8Z473LkkUNheeUBdb8mDBtgjwp1aAPZCNj2gd8HeOscBfBbFAPGla7B2ixfApZtd2Dds
LXToy4PdaZ3P9hLHojft/ze7mjKoz9bhQgyiO6eF8jcp68t1WYj8CTSG/Aa6lMFShG3+pESDomUv
8hZGgGYyhQhKVKDHJGeLg8+nz9WZOtMqmR5SkJBF2Dop6Gyt8qhkj6xT8b3yWnXTp65vIgzntvsK
i2W2UFYU7my+tRwp+3+owyhBd3XI2dDuZ3fI9kFvBiJUQE/VYGGZquFsx2X30q7cwVYvpiFbCE4N
2YKaUdVphkkDMrC6F6qkFcQVUMpCzXyAglnkqAsy08G937knMuOvC4aiCCD3Km0wpQ8VtBxCMDfU
61njW2iP7SbNcL67LreIjmTjIkaEBFoAn5ZhWm2vi284rHVR7ycH6hOkwILOCTIv81pNAxli0DHI
kI422N1xhrTUptdZtrwb2od4CjdtJ6JbMnWmD71j0fxDfWS6Drrafh/UDlN9sDr1D/n/XwfFHdBi
YHvAR+ukjzipN9wGSQSoRyUVr7+NTXQwEuw2L0XYlo9FGv609K6r9pp44WMzeQKdIJ+b7u9N6r06
I2IlT9emSlFxZmVRvQqMXWjryuKB+9MdWhHVGfd/bXGvKBYqc+sHQELY0skFu/eZNW4gK90cQQTX
75WEWE7g+fIW8WW+MgCYeJpqCGmMZd1882uxkxbwtosScG7wE0AoNOffoLwjXl3mMa36bs1T9oam
ffSK9ynVBMBSp5z3KVFSfozw3Y1bqV6NkvWgZsTdiBq8BXQO1Gsh8Uy6U9r2V7+ST6CJDUBYuhza
XGxIGyxEWOXkeqC4qEGcvKZm0zUQCociJymFkWZYlTPv9GEnaTEXAQwsxmmCveDJLyAbvMCNHWL9
WUCqY7753PW/+JgA/Oz7KeabqOPdSkxeuIuDYHz1IGfdqbJ6llaZnDIwRC8G6Hq8klscp8YOHMHQ
2bS9RcX64CZJWbgVKFZcoTDZXseqwv91lU3dipcZdD+oPbZ2B1oR214PEBWCLqg7rbnpbYFl+id0
xmhHvPUAXbW3dPdhv5rIPjnW7E8U92RyNGBkgB2rarQjO5mo87/a/5gf3/FPn+f3+elzBoTo+Jhb
MWcToKptYxmujS/kr0sPItuRdbddkYL3vVY+UhdF8q3hXpiugW1H/KfpQDKiB8w+fEog9JJ4UIVJ
8Jb+91RXy8d08/AElL7ukEMhXKsh2KWjv0WyWgaWn23IRtoJHZhPzyozF7xn4MXGUsrtyNohNWrO
uDHlZ/bCkX538sAy/xTX/H0BTqp3txlGpt2CtuxOYA1xn9JfblM7/Gu2391oeBlG+C928e3nEw7G
UGC6bSsHmvS89u5jGdv3QHsq1A/ji16ax6wFswV5Spu3N67LfXAlMhxKtH8zxaA6FA24bslnNBx3
0Uig6RhyLLOPfgLYl51PTzBXs3umwukI2og78qZphwDvLT4nh0w57AcPqBU7NPKbDDqYz2aFlETo
hdGJmqD62zZ5G18MKNJd8pGvRl3jmmacoepJlgtqTpPFb0DGbM692SAAhBmK4oZ6aUoBwY0TNfWU
YwZOPpqyAL1O1kXtyYlC0KIYAYIVYskobqIvsskBE4cc3JFiKV1UTdDEi6MNNa1UqAMzoVnU16J4
jJA3utjZHEohh6YG5fN1uJS1uQy8bm21HCqFURLcDzVK1ZhWC61UD9oJrwXQuOvB/vBvD+W3h2bA
Uv+HB5BTCIvrlMdf5vBwfl8NMYc+PPYsOVsDiYOQisttXCdNu98nxoaI9Gfb3A9SfZDs1w1YYJ3C
sLZObSMrwcBqijxYffSoiZTJ3CSEDWFqhHJm0xVT8zGI0Drk9WGiFrl+DGQoRziKCKXUCStvuyw9
QH7QuwAa7F08xp5RxtWcQBLrQbK89teIbw9r6mw9IziNCFm1upNMRZGdSy9jYKXF6DR2kjVK6psN
DfdNaeEk2nybR+tBkNLYAt4f35HJ9HtsqkD8vKVPMPR+dxDQA15QL83BkIMrTNbfk0lVBiqIlJfe
0EeAuna9d5hrAgDy6xOB9AeqX8YDWVozh+rT9C1M4n5HATgJgtztVHfVHMBTMW/PWGjvqZO+ZMjG
QvQ9Eff0BRNpi7KP34fLvKpWwmWgby5SfxdjHQB219+1QZ0/OiwpHnPsk/iQDrdRzfEdd5gN4KCQ
N9QJhPR0w0GUsKQBH8PxvspB4jp6a98tkzPnFwJNMCxCK0B6J7DvgO8+rZFUbtQQfwMN7le3g74P
iEaCXS6gxuhlmfWGgdRPA8fK8FdOAtBMsTLMhO0cDcG3jHq8QVrc0tALeY+8sLMIqybb+GAtUJBB
eu3SmIPtNEMGI9NKUlrKRduBrGWf7L/7I2d4YkEjuh1KlwdAWFMgFXTk748YYOXF1ZLHSGhcOz4F
CxuKBHoKrJpFjHd435fg0lDhPVS8wnvXQpYF2+Ng20PG9h4cAYj5uyj9Un5wJA8WJtbd0H2dRsdJ
llkgXE0f/iP0lJssHc0O3OgpyZfmoCmduoFmn35C3TMEbzuod4c9it70yQ7vJRcyflG7o2bDzJUA
K+xTjJMHti3/dqOlonegoB3k7V/daj0bAZk/3PQ5Zp6N7PRQo7Pl9aE0W9eDUblPFYATECbbtlOa
HqALlh1yy7C3I1AIt0KVgLGXln/pQoSua+aUX1gsvsRCVT/qBHp3qTeIBR8AgW5E+aML6i+jIYov
eV0kkMZJvcvI8GOuDJHdQqDi/Sm1NXx+imvHyRp5sAb0x281N99ZY6A0rQ7AbBFHzCcztCFnWpm/
2WiQpuDwIwsSG4G/zhB7u0Akptw7SNlAmMexL2SL5Gur7P5BWVgOAgeyw80ELqyrP6SvAGmUJnap
jdXcz5eXvp0gWlrad844uHuuN6susBsbKx0TpLEneYtk+wC06+/GWTyejFx7Jmt7P0jf/6dMzaMJ
lpPrjedasyX4dfObT5kE43Pc1m+0R6bdMm2Uxx5i8zI0d2RXgX8ruA/sQzZ96SLIDlzDuxQG1nab
QezcdqMNVR6M6rmKoFQBqQhrFSPPCMm5ZDrzUJpLcnCC57St7aUoUKzeyChbysmMNlPs2GcDiNv5
YgVMHANpr/s8RHiLOshFQW5pWeBHtiFbj/q/lenEEYTpOnnbK9CFtE46bMpC4u9XlwYCkHLcY9M4
voI914NEpWPsO91kbFMHg/dSgbzm4PhQ7xNaO9rKJ2/ZSVD4T55RgAmr+lGN3HjTN35avd9Y4MdN
JQRBHAvZxcLKrOfab9uV6KR9qyxoC6RNnO+RMACjQzgF64pBFSGxwmKZVSDfibQ8XaHvOh9obwB5
0DYtJP2SwbTW/9mHHOmSJGA7Edr7OhndifxrUbQBjlv8SEfOvhTTHTOmI8mQpQkb73QfnTCpr2H4
tujD6Uff/zYOfChguR/stwayDAsQH4mL4KG/GX1gbBRoDE8sCeJ1V0vruTS6r3k5QM08Bg8ednXf
QffMF4MeZLBfgwC+HU4o6EnArGmYz9MwzIMgqzoPakoEtAA3McI+PcS1YyyzSSVLxJzSQxQOIGmn
njZMxvdb6ppSEwEUJ5/2fEACrdBllaWBQvDYatMDtMDiYxCCQcPIZfNg2Em1LCsp3sZc3XoOar0W
vfraS7/9gZKpn8J3/Gcv4+Bh9gf7NvXMFLpPUuzxl61O6cjZWtq+d2GJfInDaDvp/BFdVDkGwNYI
1I1TO+NIF6fOsLcoA/XJ56Nb+GLcU6s1oTjfjsG0JUhQOUCnvG8Q0ZsRQho+BEqWv9ukCwYKEqUm
Z/IbPsYS6ojmI7//OJ/TYI/up+0R/BsoTzE9Y3WNsPS2+QiWdGBudJCmsAEKLB0XVGUaHa0vNCiE
ttP6apuS4GwZbzWO3fvYDyqckk1jwN8wWs3NQeXu7ajyBJW7cYBwAYiTYn2hDjDZhQvuFGL7yRu7
5VUzZv3p6ux4mtg7rS6f3CDkHq8HJ2/ABf4CgpjgJMvK4YsW8YBdwMOXirHwPEqcW1aA329cDp6x
2QU1V9MiiUMDb5cxXwFPBFGD6/tpYFkFMus1vZhasttjZ5+LrM1XSjtTT5ghA7cwJQCCiZyd/3j5
0ew54xbIFlGWrtkOXU2PGLECdZl0axLx4bWLjMpKbKD6gM3QQ0gD75Of6K1SrMjRiS2UB/HK4ztm
q9k2z8DH6qaBTJstFnmVQ27Csuy7OJ3qGydus13BnfF2ghAkNOKS+ssAuUfPiIwfvqpv3JJ5b62X
D0salLtJfaMyC8wjQTfeckw5D8pN90RvBLtobxAjcudBIXBtd0EyrhkU+ha5rlRwdaUCXaqhXiJo
FZy4rSzgavTRHlwbAvRXKD0AIeO7H05NYC6RVQ28OUI+i4/BZhmrLfTRIG+MdM4tMMPDbZ6q+sRc
KNRLlrsQ3wEFihk3474MzHtqudpEd+AtyW46V5cn6KE0CXUURpRuzArwOy9sivdZgixrV6xDJDW2
/DBeFzYOmkPKQEh4fRRyS/g0QNDc0GzDmNyESSLPEqQKa99X8Zp+UaX+WZlxcYGSGztSqwmD9lTU
HXj/0EeXoDbV2gXiYp2UwbsNlav3YWn4828RVbXFqZr4LfnTTxHk8XIdCVWvrxOpUN5xyBafaB4E
h0G/MXoJgkygVKk0/5WVxj+lSrw7p4d4twzBWk926Tre0mosdmiiYnhiidi2o299yZQFJeuiGbfk
liKFnlk42DdTz/b/adqJGdXCVaDhomnzUBV7TrDAxuj4DaoGw3XuTO2GWMiomSC2/qkpdJMoy8ym
DtfX3lAhKGEWPyMsC089NIX2MsW/kpq2QLS8dH0UIujexNEckaICLlE3zQTYQ6lp+qmJlEF8Sqs2
nZvRqMxTVBk/5pmQ8TgnUfGVWpF0nHPfms/eNE1PbSHbWwM6YtQnLC7umiw4U98A5OJdM3JwBuCJ
YNSo77HBuglBsPIUG5MBTNG4ob68Z9aDC8JAGtc5XXMZ23hJfdUUxY9u/rPCN2+rEmDdu7DoLyov
UtByZf3B1eROgA3zm4TZFbR0wBc1u6CapuaOc0+tpMgYMICxtaFmbwHDXaTBmVo0qMAGfYEAQX+g
Jk3p+d29lyaPo6Y9yfomfTB01LaohL3FBqOH3I2odgNq98/kgqSMOEODYncd0ObS3KIQAAgKPQld
ujyW8yRRXvc7DujyAgwTAVLZlbtI6gBo5sq2jQUzHAGRLRms7G4K76qsDO9QLZndxJA3WpjkUzOU
2RVVd6ZeupDzuC+CyL2bndIGL5cG34F53jQAU5LppNHNddD1WYV+jJWAwjZIC2eFgitgSILIZAcH
f5yPvUCuYqC1qf1p9R/iMVt3HoLgVWtuky7rb1xUC10i4fwjkin/XpgBMgde+ZSDLu1vDmnjPQVj
Wc0OWHj7m2rEoUvPkOGw9OCBR2YRu9C0L6yoOnmZwV+Y3ExhHr9U9VCfhzgCTlubu0KJbQrg+AbJ
KP5yHfTexG49QSRrmsrDvDIOLMBvJBYlyvsgj/Tp0oUAvIl+hMovOhq9ttIdZN69Mw48MR+CFVkC
xrDPSctyG2YF1PAcO4CsaybXjmTJk8yxFYzbqP2nRKzKYLb9UyKNVXlj8sVpEdTIgM/GSbvD8RDb
771VNSi208NDiN3MwyffbJ6Q8ujXSYbdfqOxEK7GR8jGxnLpdWdqeSbYFKY2lUtrtIDv0L2dr957
owjl8rVTAjGlh36MD/yh2JgBGExjUFgjFoBC+F7XqGQctCr4gVyQt/fBFYWzQO8x861Tj9Qfgttt
xXgwHWhgpge2VNwyDY91Fo97T5dV1K1fnB19R83IDfE7DfujNUFrGywc4GesS3UkN/KYjKjcth3I
YncAH3VL38lrZDxHY64NCLOkXMSWqe6s3q/OwL4YQLMideqqqsT3s9LipL9G8CgN7kEICA7zzP7u
SV8eaHHqmjg4QwZt2wqs9MuGRf0GTHrN6rrV0wNclbUHMinQ9G1MnwMkjfCoTNzhLcyqHYh3jB+W
Yx0hXDp9kWAWWHqo978Fb5Zx43Rmf4PyUqA29SDPQd1iYta7aRDl7RTaxSIdC3HKdFVqGgMerSAJ
NLc+7I50CrnKVb4vOLgUryQzgIVC18foPLCrmsWeOjJ8vdZlZiPHz0IouXbmeKrBkPbS/ayU1b1E
bIjAkQtWtKAO+IsE/9cmsdSwISewtr6PYW5tv1jf7Si7UXUR33c1FxeWcwDjMxP0VU0SXzJZNke8
cb5Q5yREdQJF9akY3OzIxzRbQRkXAou6GXRYARd0S5fQSPAK0z3jkKLHg3CnFupx12TsnW+AxGX3
9ujV5wz40UXbB+araAZjVdas2FEzRcYC6pjqKbX0EQw424UAM8xrmNQDsBWmv/OEnxxQdeousR1a
dKmUz1MeiZNpjAEIdAEDgJBsuzJKP9qXuqndpHYzo1qcEK+EJlrUIBkGFNYKVDZiT80PN0vPBrAY
uNEIVDA131DZAYatqvwauIip64h5YjYKSKvOPw9BUR5REeeuPjyQkkAJQKLU0tUeYQtKefKAJlH5
Narf5yAPA4pz4CICRzJeSOZDi2TaeqpRAzKUtfWAUnrrIZPBpkGU8pY88jjhQBwEwwLRKfDseok7
LfC2GXfkbHMUZsuxAeYKQ2lEo+dEOLJZ26Wa8mXlGpuhd74waGrtUtAxLVrNDONMYXWgJkRq+JPT
yfdmNIzxJkap8mqopXtTFRAMo7O6i3/1jSxVvKKDPPVSk07rV2e7VeEBQZ1kQVmt1m5BFZwU/SZu
fAMg5bzbS5v7BxOorTk7loag5BqQYaUBZKfUWTMO8XYEBmie6TrgzzkRKYIq4SoV2PawDEA3kffp
XZBiRRsm774OC5iAITgMzH+7mvrEhSSCnatl1GZdsvRELleJ0aabuV1Fk+Ysj/lublshFt+6LM40
RZm76d04dDgf6sHA283zZyixBUndsM/iQx6p9Ijdzvtl8hOAff5si7LqD3lzIDuNaMOAg0bVJKoZ
fvY02HzqQwgGe6il5KHBFmRzdAf++8tlAVDU+koDQncIoyONCqSdiPPL5IzO4yABkxnj204aziNZ
uDHtQB/R3Ult6rlZL5Kq8w7kUSAjsWoklNAao3Gxo0KppKzBIUVDBaRk9yjGChbUREmsdf4vT/J4
3d3FgLg0yMIHXeagUnqq80OrL/HA0e5GkQMzNOUHuqPu0u4GkBPzAbyNH2Micqd+8qymCnw+f95S
v9H09RpSWvHWzqJ0Rbrhu1xXh1X4nqxYY6pTBwD+ycmydJWZjB8Gt/whw7Q7Wqp7v0SJ3R3J5vrg
13Ps7ECdk/bowNaAONqHC/UMqKADpTN41XLj/pqmmnpPHMyx/iI/KsttpBnIRGkquhgtKCq1F7XI
lQZOop0HzhmtX3Ndp/99LrJ/PPE6F/v1RJqZFQU/oBYbr0+8jOoUlbeE4PU/mjjusKekxWvl2ovt
xOcm9SIhLjLWnGzHUKeByXCHpW3fsgSIHbLNtz4AKrvEsvZko0vhVqhn1heUGYCk9EW0OEGAt0t6
45MB+L2fGC9VW5ffCu6/+PgifAMV9HwDPOl881uXGQ7eM6Qy9rq70CP/yxT/7z6QAEOVF/i7107n
OMd6cO0FET3kIhObBjq1MzsE96DsUlWmc27xT35m/mM8Mf7yt0Ghz5qZHeLfg4ak4i8Rt+OjKlB8
2eXGcEeXNvYyaGUur5YJgbg7N9Yb8lRo0VdTs1kWlbW1YpxRXWWNn4Zm3dII6zKcp+wtcHWYgw5K
6CfomN5dHQprm4YggiWbjQzlomm9AtSgRbXuUVO/Cz2ZPY/GtC1qBlCrtps8Da52FZXvdg+Mbbsa
+Lpnp8QZ8sN+9f/dXtaoX6Ps1Zz40tkrUF5Ck3mck2U1aGuPXdA8XvNnWc/qbe/4w/KaP1NIYSIK
G/uba1Kss6MvWWQPBzLNdrEsQ1SUUc5tMsL0KHj1eH10hxfOtq7FuLxO04T956mpY7SyeWqayASV
813nsuVkoUJQuhMCgxkgKeesct2l0cgcdQBDeJ578IYad6hrecq1jfwaFkJBEQiSLc0wj6UJPmZR
YPdBQZOe9OOC7ek809V0nbOO0y3WG+9AncCBPSRO1h17lPGvhtzDjltvZOadBxa+arSRmtUmHzzT
N2U2gqpLN2m74hQRcm0qTA9kc30QHAAUfkuds5ue10UqfHO1FezndVpj9D9PS4MCA8GsRMkU5yhs
g2jaHozW1EmX9mPaUOKoMFbYVQ2t4eyqFjs72s/4EXAQ1KT9DDVdv1coREJq4tqkXtSy4feSHv0I
p54eFcTbcJi+Bi2ORJFn9kcQimOPR21PG+mOLnFYQCI2bbY0NATLOpYNPYTa1xnCEgT/vG8e/rDP
M396yJgF8cLzC7VBiKPfDV50YXZvvnkQYg1CJ/6ed0m/bIbEP0Pwtz2CxgPlhGMZfLXqEzk4UCVe
lh445euhqk4FdERW1OFuOTSmvkHZuV65tYpPgYjys5iAPUBqK/7usse+sqavHEXpK+jYFnrbHG6R
IkbsQUK4E2vu+JabtlzEKY/uisK1z9SBIwBqK3SHgRK7uaMywL8cMtRRDPXeswSoFR0NgRqkeiCb
ah2g7MZ+fKgRGdzwyFC3YSbYrdWY91JvahOkkqilWkNsDDDmQxEYBS2R57E9oio7Kmq5FrpQE+rO
zh7k53Mn+ZOdLiNSS3sndm/+tOtpwQ5t7Eurvfnk/1E/k06GOKAgZ+78Yziqd5E/NtX88a71NuQG
SGRxmKpse52WAVN/Sny1rA05nFwXCZ0BmPzbPsRyjUKz+EGmAWC/JRQbhiYolpZtVS+ebFDGp5rs
zfeBAlCq+B6kIE8q3O5nZxerNM096Ic+IBmU4JSSyWUV8PAnUmeAcWfptyH+BzV69ZPddeNa4NV4
rM2iPFjIrm4m38amEuQDiyj32++cRUtjyvKf4OB+7pzRfgmMAcF9RN7PrmGau9JG6b6HM9l9Uvj9
UrWm9Tba/U65VvbT9KZ9Nwb1G0CbEOgC+6HXyYVQ/XQxWZFsQ7tO97Un01vbF9HKCnr1BiT9dqzS
7Ic5itcuS8bnXg0jTp9WcQyszj7il12uvd4rX7wO4UDtyttpF3u+ONRN7CyrKOlAge3IQ+xb06WV
1gU8Hc4bNJqh5hTa7RH6YdUDaNq+kR3/GERl+lqdCtDW3TdSAEgd+ysjQHEdCDCjs5EX8am2BA77
nPffGmftJnHxHeAayGRpBybdcYsaSrFOWFrcofiluCtDFHgh4FAhXu/kdxa01/xFleMTT9ktmVDD
ZSAzrQIuFoNR3kRGm2yUBn3gv9q4Z34WLxA2Vnuu1725I0S1wBSWd9QSblieciZO10FZiVV/FDFI
PD8mKpAwXuHHlGwMgohgQ/0+Mfl4wpKL3G++E9nbpPk4q7QbD22+KBxN+TYTv81X8qHLp3Y1RNNB
AuvaWf4eEjYLxwWLR5nx84xZmCCNgeBAsiGMQ1QweUKBxjN1kskV1onx/t1fAuGONFnkHIzGd5ZE
R2GXzWsZ29YDQ9Ds+Bd7Xxef7QlrX51MvvvXAAAtib0C35vXIEzYwxChmmqOZBVhL9/5XZEEOXou
uEEJk0Clajn4F9qmBfdEaN/hD1M+9ZBkumlRwr1pR269TnjxRp0nvmEJA32KTI3j2DnTLVSqfRBl
oCBZj0ROt3wa9EhZIjAUudU8khycEEVgNJIDUXHbJRAd936NpGeaHiCKNNIRvvkqAT4iB+z0UHsR
rfOosR+AEE82+M8IjiqNwTcM8eobLnmFvIDgUAvvTOhRc9CrcpZ+h3TRZqy8KUJNoliDo8v6ntio
LARiNnl2JlOtAqbYbakiY9tPfbt363Y8Is8O8XGvrB9qvOZRntcXX7CNeAxTgHsX4mHqGjCGVV6l
VUXsL9Iwi+XfPtvU8X99tqgyP3222DAgsqtrv6h0SwwyX0ou2v1cnKWbQM23eyr7ksx4QB2J3FUq
TdUCkVVQyFG4zm+8es1jMAbMRhdp27U/CGOBNHaBU2vrbQaImS3FEOKvTkZZxlijI+c4aRWvQV+K
zvQ2MoLYuVcNWz54xd4AJOSk3G440R1duqQEQ1nouqtrR12H32Jphou88YYNTyK+871KPPijLmkb
QfUL5MkRJZ7VC3mMNmfIb/InVP+oJfTYo/2AVwm/pvU/xfjnW3Ka4EQpAC+JnY0aBI79YKMbEdx1
PB81KGG2rjWsWHLZLqwWyMAesKBH1wFE2k6nV3ILTdCcOlWFCFyPs0Yct+251W59hFo+PfxvbgN+
+dsCUETIWHndU5PnW5RyI6+HX96GOWLa5rqpsmqZQDfkJS1qc58yF7LjxmR+MZ3hx5gE/h0SzcMt
2LRRsa79uRW4S9l5yFzpafOu2JL/mHjv05aIG99MOSrbQa0Nht2ND8zYEtnFeEdHW2pWZpLs5oOv
7kXFRvypiVhmvEtqE5noGtWlPgFXo9jpF5bVO+ugCMyjQ2hXLBK9u0F5xt37E6FOc4haxGmyibVH
FJmAXiIHUfURAp0h20QVispLb1Ab6qeL4cVfE7di26FgHWpYcImLqD+Vsi5Ryp85YJDx3WFBxv+h
7EubI9W1Lf/Ki/u5iRYghHjRrz/kPNvptMvl+kK4ylXMiElMv74XO31OuoZ7bvSJEwTaGqBwIqS9
91orUvV7G1toPS/qGtHfqTVVaDfowX8JpYWkQPAWWuv6qDsfyYTQl5o3ChKNXYJsfoTucYqVV7MC
41szk3BN9jMyVlMNnUlkymxV6d7d7IVpgfrjWqvthVkg0bDHysDBZ3xf04uGVyg8NgnHO0enobwU
dhpD4Qx+czogRpV2cOn+VW7AL5SD158sH3pSeUwiE5rlcxrr1gdCQnDFTwcrc+0l71ORnkAP1qwY
uMBPhenbR6afzCndiw5kprMx7Oy5iId8GWGl4mIP4svDGGRzapKQbfDyCvo9IV/eRqgi9oTdSQia
PqnzmQFVsp03HegsSJwmB5OCgBH7OW9J1masONJ3p1aOy6F0Xg8bakMm7qi/etOQtzK1oaJSmcPn
txphumphCghKVh0CRl0evR9ieCMr4OVRTntZgnAo+H61pVRDzZ3KVas2M36QB/KDkzKJIqj8hCBP
b5DNfsDe8aM38xfnJnWWTvBkRMYnZEHbR8sAP2BnhwOU4of4WA5pDu4lbZwBQrPmZRNa8PGkwQyM
kflbHyRLJCnmyP2IIFzj+OF3HZdfVSCaz9WAuL0hQvaABY8E92TN8HdUyRYfrRYsOBXQ/G6yFPi4
4n1wcjyLuBsO11PD1sbOrLCmypMSSKKphg6iQ2bWAFq8HrvBJrIA2gMdxgsSL88Q66wuciy8A8CC
1Zzshgb5oqrC8i7x7fHec3qsX6YOIbgCEDFSzp4DX/woFeR0O5Y/BWqsZj0Y+Q50GDojO7DpcLNR
UXe6njuptVIjEsK7vD7WIlBPHrJgH2rpz5lVhchrWVQiT5+cvlFP8LwivbHQD9QwUOkJWVLyjkpV
XL31eTlcB4FeHWhV0xDv4TSmmja0mIi6LRXT0RkXyAXiayo2skB4EA7uFRWHyK+xG6vkwp4uCq7Q
aIvohj2nWkTijV2pQG9BtVK00bFpsEKlWtZb1R1cBmeqxNI1mhXOwDaZYdgj2JaTCoCMatdgcQBX
Upb4R/y2/COdGV3xGXzZ3cYylTPOrNJv4YAfwARvZtgYZlBmns7oEEAVYOdHONyKf2p360Y9qAl1
uxX//4e6XfKXoX65g9s1fmlHFW7d6W1rXvwQIssGVELUjE5vBxB/OAtlF/0MQgnp/lbhRqCkL1X2
Vxcq36rlNOKtSGe/XiBtEJE0XbAc/vMwYfn3jdFV6E6uxttVySiqkquZ4OZ51BH2btNN3LpQ8dqE
TqlLUcTPUN4st4YdqfsG0pAOQkGHfGLspEMxOMgCMfxiPlj2u62jszhZGRA1Og7TG4DcaF2vKp0A
K/F3X+qhYmTL9a51vNlHBuz2mGImoqveKgbQ63SiS065DLEy12ErlkkRefPrFf8eGF4qALfB4d3R
tVOdY5dcmvHiOhR1DvVL6nbh3XWoVJvFMoyM8trEM7yTDRKiNRgm9E5opnfXMzdt38/+YKMmveRu
ihcb/eiQ/312s4lpmNuoVHGzlWAJncccbzzo3byHonXBTRWCSZ2KvpN4D9qChHaXWHfh1KKEvNom
bJx2TpUll96Dgr8lKzt2vHbqNJQCAeKB5wspormu8ztp2yfQpJRvxeicDMGKN67dU+jiJIdF+nF9
cKMU3Ewe87du1T9RQjqloQdTLjo8AVf7zUQtyJ6V4x1Q5jM2YEOQOvE9CPT4OY5i94QJaUklOhgj
2JxTu3lrhyBBpK9BRl7hlfVcCh8sBm4W7KuUT/v5Urw0f58lsfluo7M25eIlDId0xlTmvlxrgzUz
vUuidXJ2HCc5g/daHOpm3JMJ4hDJuUEi/p2PuQyqeX0wp2Ztew5BxnRPrejQVPUmsVV3pFIfxcm5
ytWzcnMwaUwjk6mvwVkhDCvY3mytsqu5jFmypiZUkeoMoAsFEA/ZaMywhJxo0PBkcbtq4Gp7nfRg
oL6NF9iptXXNHvlapsQNx2qUey6aM3WjfxLyIkoolRYfRjdL0PDG11u4/RMS7Cg7sH+dbqbcr+57
zw0PtzvTrh/NTNAkApOKB0Zta1H5M8MQ7od/VWn5SCO1QFdFTejgjeAAqc3avP6raFC39SC6l2V6
frssa3K5MUrkrd/+pW3VGjsmu8+3BwcHKXj/dbq93V2fO96dCl5orOvf0OuLyes63F2LY8F3YNjo
JjBNt3UtiCQYKutf47p5tNIseYwh2bhzGUOG7mSHnp1tqOY0Yh2O5E9ZrxpQGW1lVvAnDaI7asSE
Zc4bwapjZDvGwnBUNtMQ4Lu0vfmpa4b82E0lUXjjCrkiYE4uPfNSib66lyC9amRiXsjUmqD2CrIg
2pOtb4Nik0WKza8dHCu49ObK19oEEydS9LCubuMtDQ5O3GQHr4g5oyJ18PBjMYTZn8nUjnAlpn1b
rWlwoE2yQ2zn36mSbteIzD1CuMHd9eqN3SHbLBJLGky6SXdivDhRezp4cfyqEtc8UKnH8nDtu1YL
OhH8g0ajD87IVFlQJZkUJDJnvPL7HRWTsbA3bgRnHTWhW+iAjGPjhQyGC40XrxzZhm4AtB5sF+ge
W0nsqbromUV2ex65q++LsXvzO8/7DGn3YQlFwGET9CiG2liAdAs5mrHnHYoqgwIfENSfwVPIQYmb
NfuijZC6Zp2v5hYKfLoswRcCH838fccNCrXNNU/vlpufIPSxb/Ni9iFRz45riImb9oOB2y4C/5ni
1wHLv+paq8cCQbaNriHxAy+t9zg1oNA21oBfef3FgJPza+wgATLp+I/ETu+adLBedNwM0AO18rOw
o3YtS6vf+aVI4KdIGFgDef+YDFDGzSHQ+W3qDo1S/iNCdzeDMxg/UX/l2yl+GikDJGHCkUfSALOF
mQB8lob9J2hUgMsZ9luzbkKfp56LMCIcatdmAth7agZ0xPtow9TsNloUf/OJ6ACSxwNovgHvMGbZ
8Ja5IbJLPesZssMlkhLNbFP3TfKpbPnBLczwK/A86bxAevRJuxY7KnNAaM0eoq9/9+xSiFFQTyUC
pG3bNlsYcYwAUZCnn+gsD0RyPev+YPtTu4CZDPNmkX6IsxnCHvZgBtt8iOpdY2zOcDGcUWwpvHat
dRElWzpGCZjJ3zE6akyjpGW9IXsfp7N8RGD3VLRFsRagH3i2suLKZyVSaS4TW1ZbZCFBnDdVVz4r
rKVhjxsQaFue8WlqL+EnA0oNaQrOoMCjbBWdtZxy5+eh8MCDXYbJvyl381jP/Ej7ey+B7AhSZRJ1
ykYHARezW1AF4oTqFEFD0F7EY79ADpW/vzXzBydcDUHqznsONGeHRI29ztr2MeysfAmWsn51LY4g
YuOiwi1ZbvuoO3MEgWt6oEo6dC4IwwDqOlOJRusT8300bnbvowW2EaxanTfweEkrmRFnFuSHDp00
qxOVapbWm9jLqjkV6QAnL4g5g/rESw8Jm1OLGgRicz5JiZDtD2NcW0wdfh7jT1exS2i/Fi24J8OB
FxcjMffEzeBDnXSTAGu17KeXAhp90eSL7u5KiHZfeDfuGcRfl5gc3X1YB+G8kSM/1ImyPzHQpV9p
63SudmChLBYBsuY+UzM/LfnBZMFaWqoFqF58pTemriFcUcJncW4Ya/ZN0MoFC5Loq86OqrS9L20C
2tWxGaMdy9L8MnWk+ipR0NCxkC5kR4nYJinGEbUl3gI4fMKw6b4iWtrNW+6F94k0TYi5jmAZtdUI
EeXkva0DRRYNOcZ8YSJ42oKhF9wfnC16OrOxVe1yLeEuwNm1djqzw1en6aHiLgETmg4gxdTBukZC
79ppOIKyGjNRg2UE+P3dce1hnjmXLkLrE1/a9Y8RNsOiFnC60t8yDdv4DGW5SYPr3vGY8yUF1y7E
FLsv1tizuU7iDlp6QbdpRGtsGCKddx0g4XPE5caXsu8PxKHt5WDvjFT3hZUp5CCBvzC6OHvMAb0H
dBtnQVVANhRT8qMR63fbrZbOcsbqZZdXYAbimCgB0ch2dMu+SNODKKvX6x1P/xRRgOyLWmSh3kCx
IH7ysuKglOE9xiB82mFGmd7Cbvgy2VOGr4UVhnwnXFCl/GwfEciYKbMuN5j++iMW/P1xdEQHfWiu
1olVRLOS9fEwoxo3jMZZUzrhWnUDdM0M6CBIb3JqTcWbzU3SYYPcturcTocaxPqIXsBGRaq42VTt
1qvSt9o5ZblRvhv2wGeXC39L+W03u+HG45ohd3iWEk3rTdnKs6szYmv1MteYPQLDtO7yxDGW0XQW
iOH9jGx/qkViKehzkCu5jvHr2UmEDlb16BZPVZW/2fAyvkVlvYIjrvtiZn6yQP7UcNJSwrNnqnqV
p66YW/lozHyZmQdJjAjkKKayA48c1jnBjkx0cCcvMp0hTAEt12KEEC2SV1exq4FWngB3lMRFNhAA
QP/GFkc4ctTJm6bfXFsv1tiwTcwdTMmF0Sdbzgx8JcoEGuhtHXCI6Zjxm4+3QlrCeS28MF6YjpOd
vITJfTiqetnrXAPrDbw41DzfeJ39GFTbPMowata+r7JtkDlQSpsGoxajDcX1qHZe4dqPF7475guX
yWEDCkHKUaeDl+fl0ncda0nFDuC9B/HegNvOWmQZ0sWH5jLmPqD9SZRtEdMAwBAKD2cog7zbSvdo
+PE2D8XyT5oVvo1P7VQ5TqF4Nw/ZAimLnXGBdw1PoYuCYkHY/wShqw1ivRY+YVB5ApFidQ7hjLna
qEgVyG5vNvbccEGA0PLWegIMvN1xq5i4qSXchxWkIW5FAQJFPFf7GNsBMqSl8ObJxDAOqdZPoq6C
i+s06aEdEn9OjN7iL7tWdnpQ9iTPBA/8Ely+KUQJixleW/Mr+DY0cv6t9N7VYgDXC/4QqRO1FyYr
EA5NU+0QvrdtQzAa25YOH0IT5NXaRyALe8PxC2dQ5un18Ay5mHc7JWKAI/Nqp/ZjHvvLwBiBMWia
ZMO7KFwhyIG4nhwxLyJWDnYbgEKSNN2YSdZ8phZhE/F1DHG+GRZb2fxKPd8YrF//sUzE84iXASXj
SG9jCVDDhaKG+hk9Ul19LFItPP7dlp5/GXW/1f7S99a4nYYqpaHXYzDuugFBV0ihl/seHoBVXpn2
JUdKGGSO8/FN+XdF3/nf7bH8YTtSPunUxM4y6P0DssCrax+dFcYyH4BUoveNDbxax0ao4Hua1kB6
WvB00yH1RnvO2OsNM33DVRcgk9hmJcR9OJDXnchqCBQP+h2JfWsHTQaszdvsibOa4XfaVeCmyexV
6iC5OErK4ggQfL5E2lP5qXLNbwRtNMQ3TFvJ260Pi8ZwYfjOixb4YxJqDRnG5epW9Oq+XEEeOVyl
bhAcnAHQK6d/pux3pVpI04X+cJJcdgdLYyMTlb75WifXBnZ/Yb05Q7SgRIYIXgmFFSbcwrw4kAxN
NhWdqUi1dgtsJ9Vir2g9Ue2f+iYiROQiy0GgauQnLBOwroQArVX2cl9qhqXmZO8qAcKAoXkptVT2
D5248gF6tAsw3AbZOQwmAIOODmDqdvi3HBjiBWg1+J1RQPVvMNzkKUhVtbTAt3ME5CvdiSIR67FQ
9r0dF868dUT40lr5Q5Yq/gPAfuQ3evotLP/q7oYa6RttYoHIH98K8CN4cMV42cFpWh/ZA/0nev3J
bvFcrN2iuqoPeYOV3QPbvc9zCCPdBImyImzWjg5BhjtCkOhWYRYcgh/GPRhswERVIGsfzpVZ6UTd
norNoN6LBD3E1+Fj7fBzkWpjBnjYv+2rRuTolHm2ALXtwandfOtNCyxkI0KRTZZZeKQyHaYmvhrz
bZy40cHE4pP4DGLdffcdFd6LrucPbExORIZg5529RtpovKJWQzZ+B0ovuMfa9tqKzNZgo1WfotW0
cv17LPBXXFvldSFWWtb2Eh5KJAj3FXuObHDD4b32z3lYg48bk/8RGBnEoPw2hNOls48jUsUhjljb
D42qm7ky8/5z7Nmvrecm362yQfcpDuWkJbZKLHkTHoRW+8BhEGQL8E4HNbhRugFhktaMjr5pvKaG
z68LyjYxs4OKw1daptEGQQLlOpN2m+xoseZx/AYBhi+WxOZFvF6699OjUeFTMTF/kb3pNaAdk513
cn5rSnbIdKb4MHjlDIS94xqgmezZhbx4bsrwa+YDBu2Ci+0Up2F3kgBQI9WgCb/GkAZwGLg3LDfy
1z/3TMxovM8z+znHyuYICqb8iFVvfsQOJN44vfFJ2lG0t+NoFVhZeUnTuL0XiYuElg7KoD18LvPK
Z2xDtUbrNIcgkF+utWwQbzXAH3ssjrBrEdyA5CU8ZNSWDiCuWzldbtxRKSo9sfjXf/3v//t/vvX/
HXxX90gjDVT+X7nO7lWUN/X//Euwf/1XcTVv3/7nX9yTtnQcDg4LxwP7iBAS9d9eHxAER2vzf4UN
+MagRmRdeK3qS2MtIECQvcW5HwCbFpRw3Xp8Y3sTqwKQ9A9NMgCGq7X7htA5wuf5t9ZYXPexQRcm
eyBW1gmtsDrHaTdINXPSkxjDbC2JVw5yqXwWDmW0vqoMJlHzUxk44lOIRJjbMiNOnHiBaEwGgRAw
E9EhSPyPNmpcZumC4Te+gzwxsmeng5Nn/dGeDn3cVCuFSQ+MTH/VppX+DDL9bOO0DCt2JxMV8pFk
e21CfakxDQA1BTb750fPrd8fvRBc4JflOIhBC/7zowc9njK62hWXpouGDYLAAbKmzHGZcaN8qRIE
TablRDcCB11KXt1TCwHME6DaDGlif25V5b6xy0L5YZyOTTQbdq8hVmzsHKcOX9KoshaxnXRHF5KY
+7IAT8aA2NSnEaTPeLzibWoK/mnkeE9NmQ+lkSAdDvSamdVwp8PY3nFuYc4FpMH9D79Lz/714XAG
ry+eDkdqiHCE8/PD6WRSSqTO55frIl0UDnD5in9ChEKdoSjbngHVf6LpMKpzY0VTHhWnVkjXys9D
Aa1iK/Re4QPWS+FkOVjTMDGFeQ2xBsdpPlu6OrrTGhEfxYc8ZurZMQpIBhUdmg6K72v3PjRUdY9E
+xUC9s5FTWz6JbhtQXeQ+HuygTIsWTcF+B+pljpUUb9yJl5+eM2gWltFHLg9O5vDORVvRzcHa7+f
A/LY++DMsLukmtc+UIRhc4F2vXP5pS0372thbSWUO35Z2pPCnKUdbzdVkvzc2AZAJ3VwemD5yw4m
j75XnZc9NtMBnsKicmIQgKGQRaKdtYAe7jKvyB8tbVYrwxzVkmqpd9el194K5L13V38jLyy2tHiT
fCCXbxt3mpXNZkUVpcXC//CL4N5PvwiHMWnifweK2S5gyK49vU4fZirMLNYAKpng4uATBfk41p86
E/TKhDOMyk+mV1uvtAjjRtsfAsfvT0boYYlmVJCCjJMjqcpeVWJJPPYqD0unlVcUxayZ1N4iJAFC
e6eMIS6TlHvqRBVU/Le262ABS/x1XUtk2Qy2TDduN5p7xqW5pzPeJ3Y5y6MB2VYIFLENl/H2Vv1b
m6uBV3r9H+aen6f96WGCAEpwJqRngYjOEz8/zCSsmJlmzH9w+3pAKDbzZibwC/dWZHhI+s7MZZt6
+YtizpLWutSiqkKg9DregeEWxLMIIxYS2OO22NSIM0zzbDXNrh8OABkdWw3xNjQgMzQ+4HQyQ7jT
gjGfV4kJeleLZWfTS6IZOVuogmXGewWiMxG8BKB1N7jO53FRgMvG99KzQJ7LPz8Vz/3tJ2Zzlzmu
aYFyl3H7l6eCFRUP8iYVDwxyuUd7EswAtUmCFLZJ5ZY4UQMRx4u+OEdiTBcfqJcVBA2ILpls4M8D
MFaCSp6olX13QB5cL5pFXcUGuLizek6pgMoBPQekkIO9M2UMxsHa1YX7fGtVC2SnuQzSjd3kGir8
GKQYkRFsqKgnWyeBUAoH+zcbtSsmV9O18dSObEMtsdTmxks10XvP3GDkF0zD0BWxghhMXaLcUk1U
QmPLryDDRbUfWnu8riGQy71DqK3pJzB8wc+pWMVWPW5yB4kqk52pXmCOgFMRrCnY8YOwXyIZ35Gz
tvb6izUBSAoAkRG6xU5pKk113QAFpbSBWw4SYWGQg965M/0txL2Lk24i0MyPjb+Xmfs5zXXzQCaF
T9ciRQxjRUWqMFNAqJj5+s+/Ecv57dXxoLfhmRAX8ByOXfhU/2EeGjyGz91glw9haE5e5/w5rqvo
a94h6dDvBbtH5CdCeh4SgMGvF34twIiB+L7/UiCstIJuKlgyXBE9/tzTq1qGDcxw8DIjAsYVXCyi
iyv4pEBXS0UZjcuw0OOlDV2wigT5KpoU8QplqCNoYpFqOhWxw2g20p1YbqZiVoF8tJROv6EigEbv
Q1IRUsjLCKlmS2njV06IoMi36mU0iuYD9BpocayMquoKHIKjatymHFC3K/TayUAkASUw8wq9htqc
uvNt5wP0ugj6eqm7TF8vQdcZAMxB3reVuC+W5eqzsLzgLmmBf+0B4nmxtQWlcMayAzIU3EczKLd+
WJgvYBVpVphT/TU1i2PwnxeIdXWNRL5Tix0E2QVvXm/D2sEID/DUnYYttArgii8OteYj8kYh3TiU
bfgIznWO/Bx46yq33g41IgKAFbhzsF9Eb1g+5bNsLP2npB2thW/06V2O3NCNVq21pZGcBhHA20gd
y4IHr+gBToZOVuv3cwuicXBOA5sspwPZnaoZlrVj67kpxncbVVC7Hr1sxuzrGDJaQ8SqvpMBPCg5
19kXEMDvSBmyiZu904/eC5IYxTx2hxD4Ccinuk1lbvoIDnvTsm3cgcy+yKje1X7+BDBDcscwHZ4H
bIygeQGBa0e1j4hzBZCzC9SjysYaMgFFu6aiKFO9rVskjlMRIsz2fV2zVaxtdYaH3VwolroPVqnS
O1a6a3Po3Qcy9ZHfLHzLH1f2ZLN4WUO549rc79L8ZBX5lpy1EA0Cu2EqtuQwCilCNtma3kVudMsA
CMdiSYK67cXIzXNUOXDqqXpr+1X5o7WSVzseJTCvtT/HNp3fl6Zdr3laG8gHGkHXABTnqoi0evjT
OGmy7bOiXMNh0S7LFpJ4eVQ8FBMaBWmQUEmegCi5oSDaWKc5XinY6OBAOIDaihGzlIxKxOT74bNU
ajEOaniKEwA0ZClMxFqwY8fqlgOgofAhncgNnbRYAFjU77qqqRCB69ouOdaxKue1ybwz+EnDtS2L
CIozajgkFrzzSEl0L8JCoECoUH4FpmqZZgH/EWhv3zaIyFB3pAN4Zx6E0RoJTePqn2dC+9evJVYN
nNkMHwZhmibmlJ8nQrihysbqjRaC8SZcrJ2P8BJBBkA3de+F2tyAKgweEbK10I4Km/ZxbEQJwRuw
5Au3MM9xm2M90JXZN4VfJZLL+POtBXL4AwSq/WjjThQrxLOiQbKK/U/rLYlURU8CtnQGCUcI486D
us6u6wgb2cdzzYfkpMPGuqcKhgjI/T8/BvPXden0GByGdcP0nxC0w/7wPXD7HnnekunTe067601I
UrzyDMrHIPGCG8C2RvBl3l76NLAXvLfLXycD6lGkSPKntz8swGeHSFk8/+db5uYv6xzXlKaU+MtJ
TB78t50nkKYmhAaj+HRd0I++W4EJPYi+wCecTk55sO0k69Lz2fovM33jKxOpVL+bA/A2Xs3M1tEX
SG3cWtdx4y6cqMzB0bQkN2fmetGT5YDLRaXLIaxBHIyQxyJPzPDBCMr3Mwgh8EWnAfPIA5Mvhuns
1i6HRN5/2I6bNmInPz8Xh1nSxbrYtuAo4FL+6gxhEIdVbhTW61QnfKehOj1HwgkSoTon+BxlHpjU
kL8s3QqAO95HAP7AjkQSdwVKP8Qxozz87IFoF5o5jjiZcF0/ZQivUbNcOfk+CLF7p6JywG5cxx0D
N2CERVffFDsEXr4iZyf+kRUnrD0wseWBjcCGL18mxto5HEz6gftps8pYWR6atHV3iEV266bi4z0g
vsECM4L1PI3TNn70Yxzfx7EMEAYKxKSK4mQGIeYhEBG2J+RrH2WQqJ2FH4k5eRk0iIwCfRyNpwr0
DSdqRWYqDrocNwDRvpKdTFRJh6Et/YWJ1eP8egUy1tOQtdm3M53nwZpsHy4m3Wath7jef7BlbZ4d
GlYunK6EbCF1oUs5wBCtrbTKPtqojeFUapLSarHv/f2uoWiMrYVk3hof7HIbMJDppQAgQQzQBMxP
pvkCoDHLOcSFBa9vYvpgW9NGu6eykiqYN4EZYZE0LFO/FhDnGpNhDh5eTEyiyS6uDt3jyP07wUOU
JpNOfXNWN8yB5ISTIQwQ8L3Bsx+3Fp3DfoBL2cUMwRMsO9AT8Rx327hQ66UxvGkg8G8D+66dI7Xg
aZls4GKFH3OqJJud8CU8IOH99UqZN6yyYRgX1zEiLJziMb5zq3VUJyAcm/pZtcyXpme6y+sIyi/P
NmQSb4O65hgtgBcs1jQqHwv/FKXBTjrMUXOgyiBsUPjDJmXX6zSBzw9QAHmm5jROj+jwrAEf446K
fij5BP5AeuB0C3QoA9AypMI6UK9ABsamKvA3obsim20hqx0h0xO1j3gEjgffDBf0bIbe/2KrOjpI
UIzdVWW7skLOH8AXyB/sEYxKkCXwlo1wwnzeQ8gewh/ZmZogVG0DCQVRy8iy1NKKebP2WpDSQjI+
7dJ01Y882nLDKj6lo4/vmJu+IpGuXohGWXuIV/YPRtt+NUs/eUV6Db5IeWOeZOAld1jkiBlV5KL/
0ZaucY58lRzGukkXdAE4WPdyyopT7XAC4xvY0Hv8Kegiqf+oADYGiWefrtOi89Y1N4rPUHCeD6zy
V1ZaA6HoIRpgNPsuLuHC1vApzTG7xFszcRmgunhkcGCxWdFHrJz7mMR8M8jPVGuKqF0IbCDXVAwN
D2kx0O+8DlXhN1xiq3+SnmYX6CpEK9+CP4iKZV6xOyDjNte2TQ+YLxjn1cqv7W80mlu4xhparc4c
mznzYhkIbWT2nuqulhwJ9RkSp663Ko0m32HpC8WO6c7tFMt0cFEAfVJDEAtuvfd7nlxrMWI+a7oP
rRg/2Dx/v+dOyDtkpebXe55+DitA5NWSrpo6SIQeXRcB2ekC04HuG27L7npf/3TP1Kmvjd/uOUgq
8L4jfHPX5P2qMxJnrStvWyDEAyiTLpAfYLT4QtHpkOoK2Y9wrReR62w8qpGGAugtT6EOdm3ZABsQ
OzKA+NeUXjCN0SExd+VH8jmxQ+gRk42BpTI80OnVWrQWmyFjy8+NZBFG+ADYySWuS8ACKpCFAbSc
XgDfSy9lBmHDzjtTA8Se7SUDImdJxYIl1gM6U0PqAiEpuejCLl+RrZaIOepoDkXNYavadP7eDePW
YYP0Dl2Cvtlq0wtk7pu7wRTrW4usHDT+mVptaCw9Nt4RTwS67mVR7Kkdda2CHqperK+3ZMt71h0G
Hr+M5ai30i7TBRyE8Zo3vbNjSZ4dg77Cgq9f+HmxlYmCShLLs1kaFsP3cFyluVv/GNLxGzZi1iep
4KOOKz9HajH408aaY39iNcG590FHkrdW9sUyJUKO6IS8SyyYG+s1dmzwuTdj9kBX7gfl7OK4F1sw
zK0LKcBSY43uvonD73ZnlYi2GeBIFNI5RvhqrHgRmABlQXl5SEpvznyEzo16WXLwO6QI1r/KgJ3A
xDxF0bD5lz0ecox4cxhZ6s3QwbcSAqGfRc+SOe8G/1KD5nABNn8G9MD4fm2AwYvdL9eNdCDPSKsH
+ioMu09INgVO1kRg+qfrQekZsDBVFytvKECEDRLtVQUqiYWfQoklb02s24bWfAW+a+a3Vv3i1UBs
hyAf2zBsiT95XOzKbBq18sy5HKGXY/eteZdHCUIC1BMuLT8sh4vvmcXOhSbxkjpk+Xq0YvkFCIUU
OitdvUW2t3wcPXFP9aOI4Ro0y+4UFvDyAiQH2ezpSpkXgC+Ku4947Zptz8JkVVqV/8WvVteOtmyX
lh7VzmRwlEAr7vP1RpB8OTNyPLgE68qjhTDAXE0DIv9lpyKdfxplOGwsIIpXWaP1S1IMM2pg2IB5
QQIu24PDp3zwJDSM6FK1AwxwjVXDfYBQ+kGASHFBFYZTrzzMms9a2nwtwXi5DpPeeFYcf/npmmBK
KxdjKFNEApE4Aqnd8vq4FPS5Z0ibCB6EAaETf9KipR5VjMQR+CNemlEE634sqg3ELIZPo4Jcx/Sg
kwzwfPAoZkcxGh4yuWJrNuKT9ISYx1M5QAgiQlh6o4IE6lPX+CmCqA4g+HCLCETAJj4RqjAD92L0
0HicvqaVETsPxXSQKdZ2pR0bS/p8Rl6LCvktFH19/aAWWTSuFehj5tSJWrVIAh2wnDxSSfTag3hD
h8+wUtYay1xzByDOzEVyxVPKDeOcBMXe9NvguXcVHg4wg1eXVlWZyJZhWb+kWpEF6cJABGhLPiwk
JP5IC8lOVJpGtBCMf8qnEcFyBn5uuMGcEtf9C3OchpAtBLbggBRGedBOi9VpW/bWpnP1nTVVADIF
LNKHaqMvNpj0xXYsYkihIb1HHnzH+ut0CAXEWsb+LTD/H2XnseQ2sqXhJ0IEvNmCnkVXTqrSBtHq
lpDw3j79fEjqNhU9HTdmNgikA1hFApl5zm++DWaIZnTXZ8RSPCNZCUe0K5c5clcZqpmscPXb6b1r
XBpoCy9zrYqzkanXX51zhbzR2GXre1kn7ATRr2oxTFku1uTYWarxcxp56QsZVuLGwvvR2Slteudm
G71t+JnJGzVm8WdXttoGQLO6ATZrIOhkx1/TULE3meIV+KNQrAaUvQORlCdZHA19D5SJVVQRWK/5
XG6KKU++hqImIL54Q7GQTr4iuu/uajX41RqnY7JG+Gc6yNZedf4wC1Ff5VAl3MyGCvA9rcobe/h3
eZ8sN6uj/FDZcn2Yx//+oWRrRhBLfigFoUgWC0m1C6ZZPUmw4B02uBRz8qh+wE7mzjmXXe5s9N8A
hqESEKddOjmSk/640L2TvGa0dLKybF5XbbiZ5nEFuiV+BU4wvxuAppMWkqksqUPBEg1Rb1lyNeNg
zGpyL6XldDLCYrjJtqD1rsg+uVdZ0kP1tUKh8F4CnPe1Gx3tItvyMPuuCSu6i0+rGJUTYjeH8/0W
ap36PBvBSUpMo9NZ+7k3gStYPlzQFVDftdR9kq0587yvZSbhftmKjTjPVApgswvVd9vx0lWmnlu7
Tg5kWIq32XbiXaKo2loWw1Rtz24dfDiqHfErxu4ynBCtko1qy60Ko/GOeaMUb2PSF9s8JtIrW4fA
yE7NxBvtPrZFbsNN32TXLEfxmngvC/flpqIb+g3GASlJXC7kQeQ/AiJP66G5pAYK9WmSaWvStM3F
qrCLBdvBaSxI1U8I/2/vlZXwaMLd4hZnvXnQw3zCWWy5hgqeIDOyj3oQh3EG6ozGXv6qeUN2qSJx
UXGSL8AczmzYNANXmqXVipr2KZgALgVZVbzKOvySvlmZDp5nqYq8Ae/xZSM0yQtMGuB3vWh4+zJ+
1EDgBAKPQFmUI/RyK5JefZE1mmCtN1lpspVtYkqGW9dP9+6yxzDim9yVVrKXRZfoGfrv/cvsjN9Q
XGlPsrpVQMfxA+2Pshg2lQlhBdS5LMrDUOtvRpumZ3knbwalHzF7wXzhg8qDaq2xcFjzQ0lvgzmq
G0Pt+g1vmmqbt4WzlgP7QlNehh/3v7apvHk9wVkG3cVV5tjQr0ka73Qx5a+yu5WT39PVWf/18d3Q
ZA9kffUSbItW0A6hdYcrDIIQiHYM45Y4C8BXcY+PKnmWjM4WQNh4lqV7Fb4NZJ/GcQcv89dw5OIN
EMhTv4IwfxDl6GxSE7j8BJjy1sdudj8Ejbvo9gdHrytQK8kaVNPGMf/Vz/C6Yds5+MN5oozWQxJq
Z9Ki7RlAWbZOxlT8GRxktPLRrpr9f22X45maMzZ/abElWeKsKzINT10LxVuabD+KUovlUYSBgorJ
0hm2G51Zfr8/WuXYBnTfuvbU8eCSCLk2hvZTZhZtV6D0Vdf2TmYWWbWdJ/TsX1pWobJXEDvv04Ds
bZgN3vZuxaNr730Xtc+e6VXPqZF+kYCKMg7drVOW3rZj6iSz50827Dy4qsXuIdeUKnV2EmxbkiQS
JWCS/3SRUk3JKKo1iirjZhqKZPIdL78hnxcfJM7mXifRNvbYNuu7RxjW0eAMyhEhbVt1+aehxytm
E+RnDv8C+TjjXbbiVIVPLvYAaTKE2zEkTlcqA6KMml6oZ5F4G40ky81YDhMiCrcwK79Pep0cZUnW
u53+a6iskwfVVsb1xKbtahlI5kZoHD9NTtO/WUnXbNpKNNthKZqK5hzsOIxWsrUwY+9a1eZRNsqq
su/XnqFqz7KE7Qoqr1NWPGHl/fvVVG0bhbX9jOFy+6Ik507Ph2dtcdEeMjKxXtCqvmyTdXao4IYU
DQSElv6yzkvObd3ppz7OLo+B9jSqviz+Y6CRW2RXGQStaCBMMf+6kxwQZ3mwL3TXTS856wS4+xoh
rNDZK0quP+XBYP+vM1b4W80JABG1RI+IpBGlWMDsZJmHqrdOstSNivWEv8IfsiQPIMenVYxh9s7I
BvSeezd86YmnLoPlZYKoVZanO1r3TYJ483LFVljWaRgU8WILsDZpjpXg/EWXf1KMOvLaFLaLkib/
PnmI6/opNQzlLEvTAB1zHLQvslQ7Q3+qC3fepSRgTlEoMCZcDsnfZ1bkdbs2qT5lj1SrfvWQxSlN
V5ZZxrjbmS1KpnBJZpxPfQ/R5ctQpd5VXRqypaEwwUSiKwrbuxi8K5zVXyMgTf6cSx3Wh5Ue+iXT
bWiz+WwiojjrzUu2ZLsdXu37piSMIjvIumHRlFGAVN4HNYViPjveNnfOtjWu7ESPwNzm5kUeBm/E
zQsr1m2PLw8behqEu+Blp6XFhAY3GoTUZD/ZCkbtrcfcay8FmnLPxlnDdp+kPpOnIdXuywZZXlqV
IPwT6CA0boElTe4N+uvjLFQmsS6XOiWk1Uy831sf/cbCOuGZ8l0MQ/VJcHb0B77+C+k7/aUiqSXr
a6zMCZs15V4do+pTsE3KxtL+0ncseFByZMu91D+G55idPNUgfG+tjvDJjB3QVzYS6GgvZ/VSJ89k
nWyV/Ya+Fv9sdb3h19iiDuqVNwh9p8wGXKtWoLWDoPsRHMNGVj3q5Vlht+G5c81m51nJ/GamwVnB
6+Gv5QTk3SBP8Ba/1zg1hrB3R+uAb6KLO3FUau2WBuwhIvnNydPGm/F8caeBAAnfqb0cZIMx6+Lo
/WeEy196uTNKHPw/gAoY81ovxnY3uJX2xlep7IY0zNeymDYAVi3CNr4sNmPCNo2VQlhHercyFH07
DHEMBIWhHkA5v+LJe1JaQ3uTF67jisDqUhQ2F/ZyYu0BEV7kZif3hk7VphT6ePEWjkky4jSpWuG6
hzxDRjRoTeMrwlMo4yVZudK81Pyq2DnRWiWvoEtVxte6bD4ny0hvIfHPt38ZpGiTus4L3T7nuDMr
SpywVlqHIeA9nph1JE+Gec2MZe9tw7a2maLnuwmoMPFxJl9ZNBqTndUy+cpiiy3nas5E9TxNqXnU
U09ZoSY0faho76z6zspOhFz6r0CbchPpfdlLlKYCa8kbPzwX7Vd0g7KT0Suylxz8b70MBUpBrtmC
aEjSfzWVs7xC2Xa/biuL/7gtvZp0KLaVMmjrSdezy+MQG8iKler5UZNpzOM+0J5VXVvlSTZgUpFf
4FB3JxV92I8841lmnnnHbMreZ1NlbRNTtT76ulmnC/QldtDCD8vWPcUIil7HHufsOyaGkUEdJ+9p
1f4aqQXZfaTskP49stIz4z5SgmZwKnyeinYfYXnwR5PvRnSPftYYGvpV2dvvFmIPm6IfonNdKclT
rYz61rPs4pVIC7ktpzf/7ObOl6OSYvrsxBx9bQnGrwEniYswg/KoWcTv4FImL3ETiFWYpdX3aHAR
CyBzlgTMqErZfMyRVyH90YgrqoP9wa2LTxb92boaTWJR+PcgGzS531hwAs3sop+LX0YCeeozzzRn
FRRWdNPaQN+7bmLvC0MjSQSMG7fXYfw07QI3FOZWfN4/0ce7dJrlXYJKK956kOirEquJveYVxZtK
qgrWoDevSlOUb8M0qNcW0z2eu+JN9rBGdx/OU3qTVXbtNavYdcVB9p/D3tpVmZauZStB/PaCytaz
vJWscsW4xrGle5alVhgetBXsMOS1o6hWtjbWvCiM8mHs0CjAUpbfZN+xyOpLFlkQhyPFwJMlyt4I
XV36NC++GRFQWxNlmGPtukA0Z7gBuK5/m4IJUcjO5EeBJcRHqX6X3RUNiMvosrCXRej9TtEOn4XR
VXsM2pqtrMYOc92acQYkP9MPhS6qjbxor1jHgofxzc5bmF2GeQCKlLwkhYn9iwlGuHF6bI6KPmAq
rJiriSa/lC1gFTH1cIXyIVnZYd3tEYNSSJAu5f/j4Pullrv96wW0EDPJuC0Q8ViI/y0EcWQR3mMN
TatOKy1f1ufaOK/LcDDu3ep8/K1b66a/d7NZLB1U1snnKZLO0iQR/4qS1vMbR0N2v53NryoGrjmy
wl9U1RNX266EPy8vUdYH/c4D4r+RRbuyLD8hUHCSxcB470O7/SKM2ryMWZiQxuRivW3BSe1Qyot7
386m7k9I0WtVzwlOgI95ijXP+2YamJLhwKe+oPnRb8ekVZ4Cr+qe4Ai7WyMqled4QjdMQBX+ZvXd
RZfj5wQ1oSGq/ypznA5Gpx0Q+sTCtgy8/OKUU3dADXnax0HTXrNJQZwWR4svJIh+ZHEvfobq3tIN
Pkel6e9u6o6YmvDsKQtXKY4rbQfAvDu2Ysb0s8+tTYSE5Ju6vCjYvY/fFbtBEpmYGLaD/T4x1GA/
KXW4bhvdeM+j1t2XFUEIWZxAJu0TJYnvRbwyjb3uNcm9OIQ8pRkOWmu1iM33VB3Jlht5zvxKsbXi
kaJd3Ds7pKv3FX5891a7Dtu9Q0ToPlYUDuu8VOBYt4wtbbInzaThIrh8KlgiGe5jSn9vzSz4iJ2r
Ima4tHpeGe1DTZnurakXKLuw19R765zGwY4UO5j+5cq1QyIEZ2nj3mppGAZbOrrV8lIiUo2d2iLH
KYvMbdpu7hrY78vYfBzmnW4FeG8s99V6fdzhAgbjZ2oOjVu2+2DK37GwGUcfsl5zlge+3l9nsXF1
mnk8/bOH7CZgTvok8tKdLDYlXrW5sPDeWVwIM1N3z97cAlcpgyuTr+GgsWFH2ypEQ1NWyn7yEBbx
dycCoChLstFWkDHssmEbL+MfXeOUWFQakwt71MmzVlff9BxnzMe1Gww+n1xhHZsoYMaT3YIY6maF
5MpaXljLePn4ESTkDLLu0+NmQYGLRaUUt4QN+W/3hwnQoJWTxxvZ93EzR08OltuUp0d9FyrZEQnk
L/LOj2tHue6uCIxp92s4r4GjwThcXDvkQYkw7BAeZsvTQk76T3WaCqv1ZVnHceHvU4tUGjIgMNcN
JVurACxO91PZtS1TxRcttm6y5b9crk2jnR6EpBaWW07LdeywY1cky+akuChVePpGi13WZsipeoPm
HaqQX7ks2lbisG8SxVm1vPBLjRWYrNdG1zhUtcoydpjmD62BUWQ3oGYBy5rvGdEAWZ9k3niYxQjH
TF4cdxdyJMDTiIGwoNVIBchD2cbeqV4Osti2VrVVA/jGsm6oKpLU5PhLX9VVk8hU7Jxjp3XOSdqs
O8+Yn5iETWJjS4MdOP2GwBfzSpKzzpYdZYsW4f639BbL2Ee9PPMC7dcwWbyPrUPraBZId36v0mY3
TbpyAtKQumZ2lofJjNA9Wg7yTNZFJIzWwGnr1T8aUKyGx7aMlZ1jpd9Nalkc/1Eve8ihpMmDbc1y
+X7Hf7uZHKvV3ncCiEtkjtBvOgTTVl1c9h4+7tLvvZQ+fCnshIMdqptaFh99BiNUV6qnDDu9cWLf
0qwIX+I6PDhllu4GEaZfoiB5lsyEuQlifhbt7z08MM3/vUegVO16mltURj2EKL2uJXjVhvlJV52N
aWDZ+qhy0hiO/aP8GFHrSbc3iuoMyyI7yfp7Z2dSnXWfYYxmdV17Q7IcgoSJ8cNI7MQj3Vc7e9yN
Cr+arPZ2ryzzZjfo+qIHSl2xHJo6jTbssdW1vMy9QXOwIUkQZZ7VxQ1osQgalUldpWnQrR51sSsc
514upAXQo0nTUOX05UhZ+Vu7LDcNkgr/uNy/dhyXTyBb5EFe0dbcX3WPIk8dE7vs4+bYseOOAY9p
7ZFxGf0ynMrziKkfmZ2iUp8qKA6qISjKli5o9G4dtjUUPb7lray0a3vxlpiMeJ3USGgaQ/NSRSrv
Ej1yDq6XEC4Z6uRZdz9km6wBuBjvHSKPq0edbWEHEeWQsrTEql8EWIGX4kV2l4fU8Fi2q65zv4es
M4Uaoz0hmr1euMNey1QwMFmWngnGpeeG2MdeICZQBYU28Nt1OcoW2ScaxxZYb48c8NJbNkDB07ZF
b6A8laX6sbCSvnkLMnxjrQpHNc8NXzMrGj+1DOhzbWUteegKb7M0BCCRY6Q+VXCzWTiGN/QY8flT
IPIlbJ39ITOnv+Brr+AyDKGfdgNYI8MDs2TCS0+j7k0JSOL1Ro0ChIOCs5om8UFZ1l1QYIqNMU7j
W9mASY5sBNo1Nzncr4RfJsGVAN3AjscvzfJLMGdocbblk2Hp5HGdKS3JDv2nLM/koYmaYm82BppB
YXi2/z4QWoNCPfJayyJX36lu8ykbH/X/6DuPlViwbf96jcdQkbj9EWu3jbz2o16ePerm0o1OEerL
yyf4x50edfLDJDMKvi5mdn93dXMz2lV2jl5TaDVn9EXxO3dCYzu6WbOp4xkYePbsOfABlaJ138pc
v5W4+FxVEqlvTafN/uy06VM/ZN7bHHTNmriLw/+AVrMZ7K3B8n+jL0VvsWSdFSA48kpxX2vYj4g/
ZKOF4sxLwOPCmvtUJ1aJm1fIo46FN8dgUUUlAwWWQZblKWrbwxFE60IfGL33LMAuOh2HiyzBCHzN
cnW43kvCJLDljrd7yXb22Vyoz7LkJURIbOjnueF8BcYM+3Ro56s86ABhN3lgqEAUqMsr81dDDaIS
5w7X3bSq1dkQxZcWtDn8kDfU/nGFCrr5NQ7FLk8jPM3/vjIca2+TG6AvPbwcYc1k5gYJK/vWArq5
mYUT7yfTgaDUl0BLloNBVOSc4WCuB+xGWJVS1xnhzqjnkeUpJdk3jkzdr+0I1jMuMbcO751YGU9q
NA3rjMjWd8RcKs3+XiPYtlaTTD8ZSulcpp60mmyoIC1j/6h+9oMFFXDGrD5T3N3UtMUxQ/MfLbnH
aWwBwSWt28yrONSLY6vZWECNSnDAGYCYM7w826rLN9GnBRmzvD4Q3CvfMhY4uxpH5bVszeConesh
+0IwOm1X3TD7bhc1L+WSVEWsZPYtBzPAPvTQlodogztFl6vHRgvm+yHJh9+L35XZztCLVcInokLQ
G5azYC7Eb0XZ8I+6dOlXujlOpnKINrcb3i3WvgYONApBxmPKxMYRag25MoqfNauGUFE11femt9+8
UTXekm4094ljBtu07IOvCmj0ESjN92pGuTLvp/YSq5lxHsl2rqp6zK9jJNRmF4YQmnJQXsgqDMFB
axIsBxs9uOnLgV1TdRkWPlRMuH8DBpZFejNgPkKj7MYU/YPwdXyU15AHYUeAwMMt7EZwacKcschG
Ec80pm9GWSLYSCIdc6Eu3kU9iPCgt8QlRg7gUlQC6dAmsIlEUHw0iKWYmS3QJwMvn0eDYlvVWQG4
6VQ5Aqx543wYYYBkr6idJxt+6teh+24v1QFWQoduCQ6SJah8EMzhXoMyiZDSoGCyaSsnOKjmZggz
Ej9Lg6yTrZbGNhfNb/oAh61WSNn5SjY7V68FIe46ZvRdndKXpqqUtxJo176ZTX2bVrnykVvKSnaY
MGped1VinuTIIAeqIx08cKt4yTSV/O4vR4HWSpntEuMa25Z+JSI5bMNMwYji7zp5VseiWi3hjO3k
TT1UNHZG/TS6/DAZKw9WneoXr3iTBaPgBeFngP4OY+H85dRTl2xYd6cbEyLY+jGqWsaHRtn7zRQ4
O9kgP0oA9gEnmBCt8sVc2YHRrXSN+DJhHX7tSy30SegTcK7naedUjbOR3dyAFIFtesy7S+v/e5TV
R9V7h4ePYuj9DY2b/gYbAcUIA7tdMkmnR30X5SSK59llO0g32ZCkqnoixHqQg2Q9fy/aAe2whLgc
40q2mwj74NpfVUv9kNossbeDvu78UMIGFXjNLb84jWKvew98nRGK9tBgPLQHmWVcrbL5NZr/6Afo
4Z9G2P3gcuH5LhcnheScReFEWJgBRQG+kA+FOdnQ9uM1TxN1racaYODGPU8a4lxS2Cju9V2oRu5Z
lmT9UiV7ebMIdvfEr54XAP5MW7yWkx48K9kLIGHxKg8zzj7ruBqjrSwCF13ceKtpV8Uz+ohud2q0
drpac4YeIln3Fcyc+SAbI2ectpj55hvZim3q+JTl2LnI1jpDGGoCxyUbZRVMC6C25nSVJSsgxhA0
p4DtTa6vF9vidHFl6AGUrlMA6StZfNge3/1SZHlc+jSV0q6kNbLquCMUW216dV3UH3UFP0yWvPOr
ombLZmJ8n5aSrFJ1/Qtqo+lZ9m/4ye5wG2fWWXq4wIiee2ESwOdiHmQKtBpAium4sejRBZclloAj
b58yfZ5Um9WjGZ3JS6lrPtDwjDqazsLW5735PNZ9CbhST1ZTNmHbpvSIzXcfYWt5t+Ro87J5dqAI
p9NEtjXNnJ1JdH3rOp69NYv0o4xLBZC+rawE6ck96dgDerLRsxfwctegun1zCXSbLUK/mm4aSCWY
40WeKRZwo6pEB1C3+VpjZchwAS8X7VxvRfyJWZpQLJEzpuRBDTDNbQJz7RY6UdxkQZLvnfF58pYV
kYdCbMj9UVKYiqOh1/PqXY8gC6PCcOT5H31gbH8WKLW9lKoRHkI3+/T68A8Rh94uiDRvnwQKsS22
w8ySEb+i+d2KpnRnL2gGtxkPcV3ytyLD4ka43ZqWP6FKdCshtG0F7PkkAH1eaW+doX3zNN31VRBh
a7MLiHYqjl8bJIjUCeDPEHarfuDpIUqQY13U4v6E9IR68zwVFW3yhDi5CwhAJCI2gJ4d+Ivl2KzJ
dGyGoWNeVtP4aQS26IuiPXeE40Mi9n8lVo5SaWW0m7DQqm3ZKpk/mABM9bRfIU8I0Cn61Oxu/qOt
uh02eIdmtq5GWatPXgO2lcmp33hRnftaNP0Muj/qHBFf9r4/UFTmf9F8Ila3i738a58BJtHLDkZn
8aKDVvOHGo9yXfka5snKqiumlarFxUqYf6T5B/JRW4P/TO7hvTY6zQ+VZcLaMr/ABqiOQI7ZneAZ
4ptxT8hAUYaVPucpACvrmx7pM4Bv1pReVIgVHT7hJG7KnAl2yvAsqsrkEtkgq+eQvJ2VIHU/Ft0O
tOgfypDnb13ws0KJdVfVzbtCdJR1wnwpRwJIWbToFo0pk8fsrFVNv4DH5C+ZK8R9CC8AkRx+pHFY
X7TJwFMrfev6Xns3nGMPgnKlBOJNgxeyLiDIr0feAUQ8zQMu1RdzHo+FUDF0SrLL0GIdpEGR2cwJ
XwaJ3n4XgSc9RuHBq9qNo+PBFxQ1Tivm8NxpUc3is612kY12Xd93N6Afa7OeBlDI5lErXMVXoygD
ade9OnNBwnIq5nUX5PVRxMOh7sDmothDahb4utKp+2GAY1aYOcBXcF2on5PtjxycOErSRG2H6ViP
uH8U2BfXAeaM+YroKnvXdhESjJG6skFAChj8+3mGx2DiJONrQa4d2Za7q6FTWLoH9YEYtm9icgWK
Qz3GnoBmXFWRvqmmqjl2CfrbV3lawXtL/d/aZl2lIi/sfteo3aEoCXSBjmSUvIomm+8XCLGaiQPd
z8Z52EH2yCHNmrWPY/iIHMPcHIUX6VurU6+qXlZHgOQzT1jk4rrB/njdTIBMOn36wVxlQ5OZvedG
LKLkrAx8Zr/waOtw9PNwFZQOVkap+9cLtkCfscsGDs/2yM/177rtvIqg83VyeocQyuPGifs/y4av
R3jzrTRtdGBLJIDJwBf5orXce9c6TSJkaPHvtMVbHs3VJu0AItfdj8xB+gKgroP6ZlluZiVyr30d
HLLZVV4DdGKDKXrSjO49t9piiwDGZ5unysYJGr489AERkenPqi16UvgkqrWmeG2i/ltYmy2CeJG9
S2wSKuXQbYO+zld83uQpy8adF/EPyUqkP/TM6s9VwT9LS8VbNpDX1yu2LoHYJXG2nQko723RnLKs
QCEmKd6HUl2JxWIEu0PchrDeIqOZbNsiONUl4gQJD6Oq9bcy0D4i3SFU09RPKvuNVTf3/QbmonVU
dEUQs0/MQyrQSqjb6qfQisLH2thQ65+IvcT+aMY4XDcpvpvhc5sb2h6h1zrsrDVCuoXTvKqp+FKZ
auR7xsjW180ukWOH29oYkKkNwabWXnbQNRYJiZt8tLU3+13iTiunOZVt6rv2ZPvCy/ENz0p3W5Du
uXRAFuuwaS+51RHNRdUCTS54WK1QkTZsundi+rEveuvDKEIYWYScrkL19kOKdIbbHAtl+uE5yChZ
3qc1ZLhIGsMhJ/PkR4J0MZPzuJos4HyF7rkrwtDjnp1XSnYNUZQ0q57ioeUd7I7mFg8G3e8Ww0gj
1b7ACx7BrtYnc3K9dVz2WDAkkFPFED/JQy+s+Ins6FOa1fYRCFQGjLd/dRMIFkSW/MxW/K6tf8aG
9cUapj9rvSUHFpknwNhPJSxEZyKOaNputYZO/7XBs3Lj5Okb6tTWZWS699s6rfdl2GS3bAKHp0Td
s+hm3+yydJOxqFvrELPQVooxitIGsLSZveo0DHorXRjoyrjJvs7c8IS7SYBojBE9zV5mHQJWakcR
JdoxHgwYmlE+PxVxMuxztHRPQMONnSbEdO6jLGQxC60VeEy17Qf89cg1aZsyTpxb1obRJqzPVQet
xxQ2yVR8BJFgYEmcV9jlRWjIrhYU5KpNVPLmJpB4SwjrzTY8XOdmUb03zb5XbGTr89h9b0nar2rH
6hBtj5Cq7YABGRPOPiitq1/nip2TVvXFh1KRE/WSdjyUlmmtobw2fsvr8mO0YPrg625/QCtuASeD
fQCninlcJ4wPJjAM+qBqfYx212EFK1QsGi1sGIiLfIToavi81ocP4uls2JKq/9C8oPczUFIfnoWi
jjW79UdY8IpADq/6gEI2os2MUlioGEd86/QLMoYeAQknWMtiLGb9kiuwiMboY26TcgUvyQTTHbbb
yhyZZE3zGNnsiYPQ7C84rQ+Xhr/1aXTrLYAz9spMQOvSy6Bapo51Zq1NRMm7KXOtvLUJ/7LBXPU2
nxKlmgRF6HFAahdtkS40ligoojBAo4D9hhix2aOprWwg41tVVRr8N5o/3D4lxYzEBFTx4pWczrTt
kaVYgxSyV5gqGX6vGem1sgbHn0RibBJCwL5h9Tu9SDysreNhO5eXPqmmfdfEwWXmb1Fi+wRm8T2N
AnEjkNr5SBsxZdWKekVRG2G4fL7Z5sSEXdTTikAC6DoEoElMsZNV+7hbQWZot8bipdnl8QpVhORq
D11x8GYMO1EIxMqjnL8VXYFdRTHvKszdNlPpfQEcvO7qIYb4wvMfzCB+p8oV/Ck22BB8a9sZtLZj
b4IkCv0gJdDa1MipCE63cQxlSARIRWlDerOV5KIvr+4wJXBlZ1297pCgVJDzYuIWEB8ICCDpGVir
zsscX80KEpFMD20c2C9D6RFUt7Jt0xmlPxQENQovdNcJPmJ+Q2Z500SlvZ7cuj+i92CfY6HhvJ7M
4BYawmWayQs1Zwl9dYr4lBsVIF3jNKFwtumtKX6C21HtWPhbfLIr8lvVXkN4QShN8NTyqKIxVP5p
OnOHn5ew9j2KJlEUE0KeHG3TtkGxK0KRrsz4vbG16hZOo+4TUfvG25sM8yCmY275/dSXftSEytUu
m+4y2qPi56Trz40YxArpX/5w1TtGODjkBWGepK1vRLsBN3QAf4oaIcPcwofZ0TQEzpFO9NE2dVUt
uUBv3PKTGC9tQ7YRNz7vGAYuxpuZe0YPfNeHSur3rno1CehsDHuafK1Vjq1XvAthO6e8VX7UI1/U
aGnG2SyrfNNMyV+NAX6nRpsaA5Zb0dXxKe2H0VfiyfFHxOpb5n0H6rnvqXZ2xA862EwBJjSihynd
BQHeXShACEf5YY7m8GQGwLfGMlpF3WitGsHvpCv17KiIHgqoQWB0GouDO/UYTLhFdUK66qLWbKkM
oCIGzno6zg2AZVmRicx+qkcPY5CRxZNW980Oku0mGhUoa5WY95mVNkAry7e2KZ4VFcAbOs3Nzmma
T02k+sqoNZMnLOXh88zr3I2w5Obw4IaY3ywx0a6Pkg2qwqzgQ21aq+w+Si8SRzhKKtmr+VvTGGDl
WBaseSjgUGDXvZrHERObzvtMg9z0W6cn1oHaz5giMdzYV1Kl42UEZIj0TbNN3fCLg+bJZvR0TDFF
upnH0GYz3PMP6nuxtcNA3Qgn/YKvzLiuCJltUO5UN2kEmrBQQvQ69PKUj8gqNQFTVGabhu+gLLZV
Yizp2yxuVyKIdsTg0mOCgqut6vYTa/wTnoktatjxzdA0ZVfyIPnBdEsBcAxZLJ4b9rOhRaLZcMmb
CHglbdWwY1VrnZU+O7vSCMddVtraOgZg4wsXVdL4GorRYnnT9KsMhOTacpLnyBNP/0PXeS03jmtr
+IlYxRxuRVHRli3Jdk/PDasjc854+vMRmr3dNeecGxQBgrTMAAJr/cG23DboUVolb12ouxE63kE4
qgfjF60MxnCoNGNW7Ab0w8VgV6hCpUj6I8u9Cxc16By33UBXznehZzGShHEUIBb0VUO+JWiGbrpr
BWGhAvZNo+s4Rnke1pcG+lFNmM5bPATv3CqXGIv7jfBnvosVDBMWY+vkYGQignKg9Z0WY4wWXTQ9
LID5zPFHQnwGnquvgA0E1N63/siUYtdYCGE3KEGADq/6W5ND4TJIBHrk/NsZBH0+m8tGZSZtDjhM
Mf58R2ZhOsdpflXCRvijqoXPcWd8tU3y8GKsT+mQxcdyYbg2FeBcFdmM2jk7rDKhnp6xcN1qmJn5
TaMhrFOFUOdCcEpZd+r1EpDXnCMNGDWbEJ3OvaqwZhkbq30UlgAFYVYFDju2dQ29TOzgaOKpkEFI
HYTCSn0uUoAAXnPEOXE4zVM8nuTWZxHZ5nAqUqBTcGr4UjuE28G375cyd/fc3Ppk5Gp9sol37XpR
XRY0Y08o64hTWrBo8+Al+fJsbk8yYMjnfUOCEYWyM9ELd0Oo/xJrXnvKmvKjdQsCKKU5tQeRFCyR
PVjNbr6gbjssp8kYkMR2OixVba0oNpZVbrgI5nFUVl+1ej8vojzxFSlZBM1hYA3Vh52ACujHqOL8
hFo67FoLs/KVpEpYS7nhSRZMX5mHJtnFIuy+CxW1PYmhRXZpsvYtw+GpVTOwiwnT0k3TVm9p1v/o
+nJ4XCu5JS9TIiwktJdQuBsCj/E+XE0N5TpDbrlrdXV4435v27qc+dEU9hxOJzt6h9RUM9AFGorx
rC7IynpO+mGUUan5ndpkx74XJNzFVpuyq6Z4Kabo/GMk3yzUDFGCYAbfdWHoM0itP6B5GavukikM
Fyix+km2hMUmUcNwL/LmMHUNwgol5nppcpx6eIkKkzVgsLNxkr8AMQ/ywo54J21XY3tguMKXm52W
1Cx/Q2OT9IAokQqB/v1WlR5Lq8kkXoOv0Qmgg36K4Zj7tQOPrfnuivw7cReXKxsiRTbqlsvqmDpW
SrhpJvFR3qtan6tTuxayKgsTMQ8e8/VW/l+7Q/zM/+g9OV63W6aY4GK51+rJx7P3K4uTwe9MxMUC
WzERGCmzw9gUHkkdOkQ1NtKVm6K5vWxarwWfGTsNkDuKEcTfbvkZY01ABnDWlP4pzIfkmCsFquAv
A25zuyEZr2VYP2WMAyfEljHaqotvqJJFBMo7aFoDVqVCf+mQGCccrriBk7XKBmA06YQoFbewKUrG
blHstCm6OmTFwuKOffd7q7rGflzDBKplFac5Qm2wbfXzouGQsoeI4NyHlnfYG13wkkX15kkaJCr2
ZQSRcpyOSmVnvDrucokXdL0sR+mYNRFn9BBvaMb8FKox8s69wrQKMtaZS3NEC0axNoKs80aZAWm5
hr7JvMi8oyJZ1nV28irxk5uNzQmg1aM5lVg06mm/TUiR6VPvXaZYGHuCyjWsMT9lCbG12q56UQtI
jSPLKD/O63Qz5FH1YqVknNFDQvu93EO0F1uyMB690A02ZgRSsUrRXZH9Beq/PYdlavo465bbThHN
U4ZwhqFVykfNMLtz5tY95tjbXLFgJCdtif7HnMV7R/RYmPfm3XHias8rUB5C4ugfVRmimJAq34bQ
rH1UTkcQo3F+UVTWPZ03BnWexN+iOnknkuRj5Gx+HaP4iq6m86uIiafxXdBLxX7JQ6YvZZQ2m1bF
/cvs7O9E5l1iAYxRjtoPB4IlN1KDcFyGBqIV0ZJtFXXZUUe4fOsUpjgghin2gtTBFpSmsRVK3wVM
H7dVPaV7tVnjHR4RqZJIax8P9gWgP6538Xgr4ZMYaZV8DZXahglOMkG/Z7VareSVJFANW9y6Sf3a
d9pf5dQ3iFxDmCTbTx4Gy4/UTT10gKZyi3Rvdo3TrIDcmi0MUkG/FPm5KerpbK3RuwWo72S0zcEb
W+UdB+Ug9gxCqjD2tuGQB3OURu8gBb/H+BU9m62uvBmqpeDCoE6BOxQgG60q2eXt7H5tiV+3ngu2
vguXM4HPaJubyCmNZJAPCLtvXQTBv3XeZPhO5mgvrACMY1sn3b6De3ZPzB7WO5nwXy0qtJaX/mzx
tWU+rRlXr8rr1cLCPHjGGF+NJiS0ocTlj7z+haxAQo40qTeitb07aONwFyUOhOFGYNUkMvFCiOHn
ovdHscT9fep69zogbJGU4JnxK273CEozHMn8d86PPcmcd0YuLd981h+7ZU/ZKOuykN0/j/5s+z9P
IXfbIpTjfKgXyjEi8gn7Y/XGfWxWE665si635PdmTFQ6yfofm5/7P7vLNln8q02eR7YtWl9uDbWe
N6zt8nwDJLjmo7puqg5TGMKp/2k1RpMJwbo/V4DsBth6/VN/HPoo44U0oGIpuyiLm5Ms6vUzO5kV
4mOybnbLf+qIIDOLHNOnatGjm6WpvA5uYfiAiKKbbKsLm9E9Nae9bJOFCjddTabw6dFU2NlrxDD2
eVCPAeDRRBT+0SZ3lJ1oye+skrnryR9tqdKtTvDq8bONFaePJrrxUpm5FiRuHe2tGsXqSmmsi1qb
6iUsvIRP39x/a13towCIfNdVZT6JMC4CGx+ba7UIlk/RskHvvvqagLjYp/gIHkiMwFqGnYhX21bT
vXE7tjmxlLB8tquxezLTfO/yjT1jCMkUSWT5EebYPmPJfy5R/twj7vJetrlzgX6oBgrLLoaVyH6e
+jllhq8+Z3N/QgylOGMCG+PMApAbFJUIDE+z8c4o0I+rxLfYQb2QC+3dCeg/l32rfkVvrdzGk10G
qtBeSTcPLDEH1P6qbPY7RPL2ZluR6VERZNJ0iHJMvbfZOKrvjTMBGO2zlU1BJCnHZggno8j4K61/
Gt3QsVIG0DhE1oeYzHpbwJ275QkiBfVcfSeWv5xlUxvpw8XLi6OsyQKicLTroH5vZX/Z1g/6u2eN
7ZOsjUklyDDNz32/eODU+nhbFdl0K+OwhAabTIESTdNNtiUVk13AURdZ8zB3PCdN8QsZmn86iBnF
Y6KSYFDWc8ii0H8nkxVf5Wm8WiRHFQe8zWeHccA1wFTa/CjbGt7bp14JL15HDn+ptjPs3VdNFCpe
kNmyc9xoDU8wbMu2yEquRUkGVTZZ1QjqNq9+yHFdNiWTWHy11vS9rKZLV90WouKPM5Q4KesAlSTm
VYJcgYO+pnXqHNKO8RXJlv+Abh9dOsH8XAu/fLb/ux8h/hI4pKHv5Pk+O45acp/JxrGyKSYfBafq
GclA82jMq35Ok8wb2SaLsVKr534tolQBzqkvYtV8gprz3x2fnbVMOIdaV18/m+TWkofV82ebmxa/
VK9l9tMm3sZtu/S50kkZx3i+PrY+22ylB0TQeifZQyHD9OhWRk1+UHTAML2OeHVam3hqqEX/HhEI
CkLmDDtZ1eKqQFR/gHftWN17HIYryGeNFa6dkykuDmkcA6peq1M81BjPgjNBqom1V2y/G14Ovq0y
iTCvVZOk+kHvQO7302C/z2U7HWKFGZvcm89ddujbetlGJlz5sbedU9gyKbEzonOqosWIpOX2mzOW
LMG8+EPWrELL7mueQNYSN7TfDNNCJakvrrKpGiJmE0UtnmQVxJTpYwX4tUHnYavPjfdmJaOCJFii
BJbnuW8aU6ODWjKpk9UKqRf015jkyM4Gw8UrDIaz3BmC6Hj7ovNYj/60GLxXdf2qrifNeqa7veeV
T7Ij7rbM6ZYBgx387zaybeLLE8QdKlQe63svqUdINHzyZvlhk98mV3dCwp1rGqcfoYv4hq2Lg5N3
u9gZc7CfUbIvUQt5i6ZrXbfFzlPwF86nVfdysu8ECSySv9oQVKCy3pVsJDqVq1+GKOPrvpTFu6XN
C/N8Rjm8R3Lm4oZzFgl0Z2etjspMssULP1AVxslhRkPYG8y9rDX11L45xpHRMQlsLBEdUEEnR9c9
6FsZisZlGL93M5GsvCElBY1GP2hl5PgxOYE1yuf4I0iXIMnNYUcYa42NuUzni/syGKVv6kV08PSt
vbJQ7dVWRBZ6fjBM5cUo2y+DruDo4jbLCz8aGY5qJl6ds3ZRDGiRKcljP7JrqIY6GoKoZlXf+nJ8
DcNGfcMQTyJuNq3phfeCuFbWMFdXlYbrs2igi9ZCbsXrHMOuzOeojPJHkzaHyQnn9lva5T9q2zUO
HW4Il9hCH25hinsumuIv5t7dD9eML+NcaL9wa9hlXmexWHrpFrFhQl6Sw+574BJWtvHQ6P0Srfjr
uGw3ERYL72baHROAvD+0AmE45TXHDeOm29UZgddyV2nEaUslLQN3SmuS3skXJn3NfnQhMsS9FyNz
nvWv5li1BALs5Ecbf1MjYe+9TlvR+aW7XVRihGUaV/gvuwRtVZCxttCvIp3Kt2lIV3ZhHp9kNW/Q
GwU08QTz3n4Nh4U81DA1cDWM+TVpzZVflnY7UMHpoWvQCLGU8oBrEF4Aud0eCPq1gbnSylmZGzem
/vx5QQ6SBMUWEFSQKiT6SWrlm1TvE4I39sbUr5jX3SLBCGQw1O6iUK8wjS5BfSla/a47PW5DRXm1
WK29j8LVrn2n7+Q+pE+984AV82a2fw4Mzu9m7Hj3okblHaeF99EyFsyY8fJd980IwRFrxhxzrano
Ld6akcj9WhtJFt9KDF1lbWmL+tZ52S4Oa+u9rxo8W8tiL/cNnqVenbA9PGq12Vz7SeBfmKnIWuiH
rMnFpViLXp3OIu11wjXU6qEbd6Or2GgZ6fZl1jWHNe9SbIjooBkgG411T2rxjVmW4lzorX1RJ429
4dKLwEySEcHatS53yYIEJm5B40VWHqcqms4iqVoRRi2m+DCNBWHJLsZ3y7XaGMIQymGyWq1/gCSA
zdEr7JmsBXAiqnOv01u4qjgO8fL2qMo9WluPp8TKLkU+/mVWaXUsiHhdxrH5p0AB0wmwJ2v8f+2Y
VG9+1vkpn317w9GMTTdrzQYAOdIi61mSnmDQrKcIBphh9GJk7ryLR8iUWq5GL7xJkATsUSxPqxWO
bJP9XBxmXmTVbcxXGHdEGdbjP9tF0yFf1NoKuoxRy1Qu1LbxEsYwTinKtC8BGEOxnPKaJPLalpiM
nggBRcA57P6tsMr3Omzii6x53hKu0EqMrdedU58qe2WyUxbS5fCm2qX+bGMfAWKkB/RCjwZYKovj
u6zELTkmZM/Fk6xqPVAOyHj5XlbrpUyP4eSBHF6PRMazeBFT8vjDssm2Fj9p8+gma1YxEWKd0ESR
1QQL8cA210D0enhsW/UJLoa9kdVcd6zXFgqurMnf10f6IbeL9lX+9mLFec1WqmDLuP7uFVi06Fod
yGqNRzmPJmbtsurZBTJIKUJQa195tiQcX/OaEC+JZVJrllaqvtJ07ckmWUAgeWkYq82qO6g2maEI
D8l3Z66WTRpFzjcAxOeWLazNeJ86S/wmbvGxEAn9Wg/QRUjKx3fsovnUMzXcYPVYX0Bw5Ie6ssNT
b4j4HIZKciAPWR4qRDxf9CL9yJFn+9kvzs1csP123PpnWVQ2zr3ZfNJqvHHdFPQNsZ/k55FEfEcE
n4WBFrnpJZ/LFCROFJ1Jke7TWbzZojQ2yHEC36hz+7kXQyU2RaPxePOmjnnxIgvFtvMXoqEYM4ff
HBQe/TGDge5ODfm0qBkBXAE9h0OnorE5wGLx+vkMWF4c2675jvuicrS0YnmzhobHbn7VsBX/wL7r
RylcnwT987jU4S6241/NUGQvSZqgW5s7yg6avvpRW6nGpLXfaa5uv8f2npRY/sUQYtoZSpIGrpKf
I8X7wXRdPZlt8stMqu/DHJukdxrnoIEYJcvm4r+E0NjcpjkKTJAfvNjI/p5IEuWL5QJFakhWOrzY
WTN7Wz0mvdQABLhV1Z6IfErKD+/svkzxEEGdmCyB9qURkXewPDKfAN/zoImRxzQdwEoTWPiuG8Mn
628X1vdlKrWboXYniOjNhixUtFMrImIWcpcEXmbivSpz89YxXub5bx3jDONa9bZ7WIoB+cMZgHLr
E2dUDppCXg1OU7ODO68jDxIapx9APdRLTgRsi76SvS3tcrUjFUc+j0hs2tHXpnDbu9D5aNOkvzgk
7gF3OzERUwrFnOOn2Ut/LCXeffOEdi6Ofb8FNJi61z1M5aLOt8a4v5K81fYWxsOnyCqJyie1u41K
1fgA+fl9stL6t4kKJrmgX8kwNJC/Y4L1VY04xNQPGxWRuiMGcBM2OFry2oBSkTVZNFav7SDOExxb
e8girHWQLrN3DiGr3JBR0YD9pQewEUGKpP/LqJnqfSG1Gng6uW5ZtRBSvBSp9yxrI+jC+2RAxp7t
8Uk2GbAP9k5iN9vOzbS7Nxo9KE8ARGtNNmmGheBbn2cnecD69TkafJmZuySHSgtXtc96uC8hkFYz
qa+yhrVRFORuiBPLunNmZUO+uj/Jmqdrwz1RchACzrg82nSsJo6jV9qwaDhAFkxKdrwauFSuB0Su
sgRZk6mgEejBrDp9HXSyD+tOZS3micCfAmngKHsQ6p5OYYUK1OcpIzc/Ib6aPX5zkUyVn3jLfUkJ
dyyWpt+7EIetso1PeRHzpav69Lfd2+hKM3e6ObF9y6efNdaqb8Q0/cWwZhwuSuOtnusfcYbQhNxH
iFb1Eaf0DiBGzTdbwxZPGb0pkH1LQ49ODW4nvtw7qWR6cPG29qH5yve+BgzTLsXJi5lBQEVLbrJA
HKUKmiysguy/bfqS4LLeeIh323pyW6IZlFfoof1t7vM4Me5uNRj3TCgM+mBajrKaKt5w1ATwENlF
m2zjzgdscYrk0b/EVsCfUWk92OvhTdTugLuHCKLDbWuUwbnJIks7Rrtumo9OlDq3Hm30y5wq0Mx1
AGiVGcGOxthkLzsTEYyvaMmxpgn70gf12wVcoDkA2PzP+drhd1UoYQCzH2AU7hs3uHQ6Tmnd8KjK
tt5st63G90zW8MKs9qIBYPeo6iFHiWIfAtx4kU2zIUjnDamKO0QT3WXbIsKTVvJiyFrbK+Oht9qK
HvxRWYz28lIDDnl+NMGCxBhp8jaGUyavjstr3qOdZS+6uSG3S6bYmKKbLDw13quVIS6yNodud0la
d1/peZL5olujwG3jbOTeKuErn1s6obMuS3efbYaX/fJUlY/eWHdXLYFV9svBonLu1JsseI5Q8BjJ
Vn+2heb03ibq/ISij3rDoT59ajX7r88OGesUlDe6bv/Z5uJ61c+Pk3bjhGAFMkK+NdvLk56kr/3s
FRe+gcWFFPpphARxkjX8Fm11Ize9PL5pvdkf/2iTh1ld9b3tw2ir1U0ByKd0rrJwW6KEDoQAGOq0
1aoCSJdcTDttMziq9zYN63uY1YTXvDTZy7YiKYlVpkDM47Kq/aUJ1Q3PfniUnU0Dq88KlWLDBP5T
q7gq5QyzQTQk7b0V9a0nUPiM3mt7rzJEbs1YCX0VOiheD9PZGcyRC8DOGPjUlkQqSCnNbu/q0qYv
Xeoe5U7ZhF2VRvC+847aMtWXxZzPdhuP3M/JeO/MqT55czuAClqi4rmN6qCsA0Wd6m3XOe1WsyIB
8CjEsV0xnOcxg6KRjmG2ulgF2IF96Yywgg8/PoX1+GyNEYrtMTkpeAnfwyHdWTGCB5nFSqdiBuDV
WnOYE/uncEsQbO1RHSOYE0oMplsd9W3PHMTvmH2UHjY1erERoIT9OVEgkoZ8zWW2D3wM7HoTDLqq
TCcQE+9a6yT7iA8CAW4VSDog5XHUz6pAa67XFIPkAuwkV9nns/7BuovBBvTCtjbUSzHkRzyNladm
qKHHjpN7LEYIcIbxnnZTyvLPZZ0M2rMYY/cuCks7LWS0iXf0BBONalOUSw9naqPOGLKiTkz6dsEN
wKvHbNMLvpEshp/V8arFnfe6ivAtkBjspTHhPUbGk9ml6k7B8XRTJR9CiDcyQtuk1+pdZffueSyM
BVuudfOzWCYU4G2jOSNa9gWExYyZWT/uaifGDlTXw8tY/uQ08Qm5FWOD7vPkO6ZB5rZStKeCuWph
zerVyDnz1BTibCE4G8WARAoF575Mh5O3ZIdOm9pTO4RtgAvhtO0cJ3rK3VZs1V7/Es34B4CYGoJI
QNFQRX21gH9cG918V9KkORSoNT4hkwiuhG9KkHdO/1RXFVESfYK/JUI/apbxCSDBYWgRZOzbzC/b
eu8Vs3csjaXZ5swbWFqZ8cbAlMlvx+FgNSsiMBq0wJzsbAdA+DtSTd9WT8qDSZbc52qNPnC4wUed
jQgez43dKcD1sr4/a5ToJADXQkuCFftg8LU3bNg26vcm0xd4dWZ7ngAaHJU14GF0Vzmj1tZpNVMU
HqOBPEgeI8xSZkhGJFOvvuvFt9FWLnkOzxdxFD9Pr6CXfwvXaE7k31S+hFmL5pp6WqpGu5kwPEwe
e9K9djtl4G+cxjfKOHkayiY6RTMzjELj/V3iyofeWSO3N61Pb10QsnJGNCmc5B2/VyaYGTFUu2nb
fWwv311TdZ9mN+t9QoF9TCj0AXbAoovcku0cozHGESKCTKOVeF9V7Rop+QIRoPSnNPnZFTVmy4l5
4Fs+ZiBWkLdqd1zQ322ORcxMGJ7sA6YcfWO9EhjRNynosm2YdnfP7eCYuR0mYqpRHeOWcTBVTF9M
Y+fXAzGBtnxF01R9GpNEe+rXwjHxPXQgYeblJtajMDAHkHqxprNCUZyBsdfqgijLXB9Q1i6pop8K
mQeUGBIUhQhl/Bitqf7okTXno30YStzQHBdOkx6RA1Fn6Kke0+PnqAPII66sSHqfvGdTmxfcsYsN
bgDvearG/HnHWiHU2wVy8cvsEWBv9WEhKxzdEFbh89k3IJRCdQCHb6ZPM8jLDe5LzCpYFA6ZCofH
7Aleizza2d6qPtuMPyM3LBAoM4A3unoOiMEsAR6G+1jg+KdDmN8MGlSm/tcEaTAB9ht0HnC+1naI
Ojsbs+xVH6HpKlCrAYTyoGDAoqkK8pHoxURRSGKhdu9Ls9zm2O6eCDUWvhgWRNGK/gX28o1Ic7ex
0JM/eosOClQPraNjuyclHL2TkoXuyVpxOk06fOtc76lOGGbNTmEYy5vmIFBYwonz7wkg6r4Zhr/x
PjDgBNtRoNTZ8jzhVfTkEDyuVgJxlOv33HHP4B8WZtlzyBWc/p5ZtRPdiIAvpWmgG0O46SpIFEXa
EKjoI5OsW20dGrepNlZm93ug6xWgOM8CdMPHYAeZ+eSUJKX0Cs0tpGPvtTW4RHkqbZul6b5eenM/
to33V+69wWUa1D78Iex2C+edb6m3QmSUH4kx+qVVRCcdX3lfb9Ruy0rdO4wAz/YWOFBwJ6SklJDF
2wDh3rEqgh6quWXO+OzN1vSaT2gUOdQQk8mC3ozeykKxz59FM1XOo2oz8z/aLRSxVlgXK2Tu6E0W
OEa3AOjZeN4ujELPjz3U1zSGPp8l80ZXI17F0DTOok1JmzL7+JmXelBG2XLC/v0wIBR11dLol7U6
REHVeUK3WD6MrM74EK/FKp5jlrP2pJptf53Gfrn06TpyU/PqqL+2CVPdps33deSosZ873EYwYUel
Z/0xjDkzDyv5yHIdnUOzerWM2d7NZcL6ey1C91l4Azy0XkuDbrjmTpedYpYHpzx0kq1RQQCAjZ2c
Ldu86pEBe8ObeaJwDZxAXBHfS4NJaa8Cn0MCeyzOhlXgTCsOEgNmrxlpqMLAEk1r9boCgfnfQhnI
F41om1YedhlGjKRWWIPUmAuvJ8yCX4OD7PmaCFCEHugh7qAYbsGRwFPSg2MdjaCxlmhaWHGGHEto
5AlB6SMPanXuzOVVjcUMtSO0tzOqNP6yVpEpWPzR5GaZuQvQzIlzeCUD0pNCA13kmdUZRMZhWmCk
AFe6DOZwVXr8n0ozzbY6XozCl5i5eCXwW+DPAmdaSjgFwr3MuaYxFRyKF4/U3Cntmg8B3Ogdrw3Q
htW3eEryd7XEJcbrf7pVyMMtowTOGipohc5KJ+eBcjxXe5bFwicMgJWnbEPZGw3wiEmlLBXAniFI
gaUtzZM8DeaHb0kblccirRmy58HZ4vsMPISUAiC4SvgVimmJU9m8F7ZvMuQ9TxqU3haggDIArMo6
/h6SI+FzSoD1kIn4I0YKDvHR3RKF9dZxZgjuK94IgPY207i76P/mCupb7W/WNf25n4p9O7d8JkEF
Zg7OyGoGSaiHx9m2Ryf+WpW18QUJeRQ555ueRdYhn5SbIAiw0lvVfWOuxgPp3+pgHFJvjsnWb71U
eMc4sS4pqTQ/15FV6tUS4T8DxLh9dk19edLy9G1WWaViJY+MYgxleDVpakJ0bbKOvwcU6OOhABEV
7bCzSXiD5arth3BEvvweJke7A9t1kcZWFhYCJuO0tuLqy3zstlVue6+wAJwXdXkTIPheDcAIdhl1
uybNvtRMDJCvTIBW1iRTZVXkesGcDx/7tFSUfTa4MfMnIwf+Ym3LaDD8pq7GA+yI6m0w2+4wwxbx
ZVXPnA68cWthO6l0z0yX+X/6wd7qdfRzsZVlX6W5OCP88ToKwN6ma2cvEVIuL1GntWSGkcJ0RicP
rNZu9jU0cCOCnaFkSMwV/LyVqeFOSAU7MUnGKto4Yi4CVtEvBnEORvFtUeD3DljsW2m/YVrWH4sV
M1OvuLoYhMXRdF6SFTfaGot6BBgRr0hSWSx68qEoRhik/22S7bJ7sb527amOuK5eD51uU1Q5pQR6
djrIaa1tom24WzAWPFjxW9qBFAjvcxfluwg6r90bcIum+Y5QOeqGeN49dDUkRkjihgqTBYObOih5
r4IbcscQ5pAk5++L20UncFmWCJis8kvkpnyjrQYu2UFuZoIIEiws/r2prUD7ur2OglCt7JcVUshc
tjhVI3DrqMPrIdxkirbGEWiNwGIFZFW+Okq5zdQIo9Wf5jiBYl4vXLeeUW594hNtLVNFIKGKsnEW
xVIcZM/E6bkyyCJG/xzfryeRvbRYXTa2U+Rb+SsztKZJwCJ8trr67aNO3UuFEcfzIblPRzCcP4b1
/s1m4hxK1KhlDlgWmbz+cjNliUxKC+M7WS2KZh/Xio7/zPqbSnCfEd4ZB/kn5c/AwDdOmglxkrEJ
8FP/KY/L5wiO+XobH3dYNkq8VBmSdbFW0uhn21zrwx6pFTyZAH08sL/yaYB2S4Z6XvI5UPX2m8QD
y2ICRj208OuIpyI5UjSTjRlR4+SM8W4XyKT3A+cVq9HfI8zFwOti7qiNhOiuz7q7vPd25r5MxH12
ojUY1q0pQW+PqTvpreqUOyz/+hjNts+bBnZYB0LdRVt5u+TdkFs1VqnZRm7Kp8CK9ZC88rDxqrE8
4evogT6Tm2sBEYFnQ9k3WIYztkyZAIgAzBnHWlMEf2zKox0cKUAiu0Z5emyKfAQNZScH+ffmriNG
3W3TPvsiZv0kr9zjKkEt3VRWvmzltZZXJesr1v+9hvjKigGQ90QeIbdk2+NxkHVZGDmOId0QA9FE
9HEabvLGPx5NeWk+nwa5pyXyuWnAsG/lpZA/Uh9brk8fVbpPBJ1ZrtV871fbEOQuH9fXLJ1RALwy
dgWzAZ66u9aUPUzbeFcKiM69vtz0deiQn+0itZ29iARIYOz4Nip0TpRwO/SErKys/tcf/uM3yE1s
ryC767H+6Pm4e6jJlCBNDH0rhwD5fR+QGz/YALLmWw6X93FxH3CKP96aP0AV/76CBmm8KoE1Kbqd
EZeaCFI3/lsZCjX4vMIMgifdcaF0fw4u6vhaYGK5k79lDJuX3BbqDo3GUfhdET/1k64A81jHofW1
lkfKrf+3zRtqgXBAnG3lkzCm+Y4pDEuX9UHQZ6SdTDjWn4/P2sFuBB1MHb/6aDnIJ3gerOmwlBbL
kiYonQnjI3cFV/6/f9eu8mMYgxX2SgO4wgpI+Xz2RPrs6iuA0ajsdpW3YXhbh2X5JMnqZ1tF9Gcd
kSxdOEHoNBOYlfzViRTGSNlfFp9v6x+P6GNT7heNNx28zvTlk/A4BFuBvfLRdyQI5FjIgr3bo9B9
/HzDP59l2Sar0foUquO46wDp7WMn2cl9pnzYZY/P4//9CMq6vGty63GMrD82/7VfVv/V9nhs68a2
/xl6sJUjwZ+bxwiu3CYHHlPlgNxGG4Tz+uHQPYimkc5CddF3+FCQp2deIO/4ZOsYgzovpeivDnMD
1odPOhELoVZYNWfXElDK1A5na8Wqirm+lpM77ExTMJXodHWrRhWxmxGBmQ0J3p3kHSzlahdpiqnd
Rkn94hTNHzde/lX5HDxep8+6bPx8TD6fFdmlmvL+MGI/KB9GWbTrcC239Az6kpnCeZJXX56kAs+4
gFnhsRtDaPW+fEtgtdMqN/9onVzjr9JCREmuWxZcgwNIdV9tyaWIuWBDquRH4uBQQ9IV3zBn+nsy
/g9j57Ecua416ydiBL2ZlvcqtUxLPWG0pfeeT38/gr0PdRT73PgnCDiCVTQgsNbKTMLdoTHZimss
EnHbw2l5AlEue+Qh/pEO6skJtWQnj/050nMIypzmICYZhVm7BrObw5678TNv/gJo9S9A+clRDCju
vMgx09cTGsYMul9j59wRi7PnmGU3Mp9cNM92qXgilslAVmTryHHL71PrXtm0A8D75SrmicVMGk2f
mcROjI1rABcSoBJwAW/EJWusxB3oR0UXfGtATjR4UXrF2M48ZmKxRbxusR9s6zgQmIM/dw88Eo7i
wFwnKIbNq6t5FxUoXobPTVXmSRgs9a3UIm0nxhe/yzWD/lirD6OW1jtZ1x7FXV1urcilTfMz1IZg
1WcZTP9AyP9u0JaJQxLfflGeF3ZsT3MUadg+EOO/VRIzBZ1fp90VQnb9QGhacRKonS5oihPPwp/c
T5L5/oo7scwxy43hA/07Bp6pD065MQBIQ4thaSicZLwENjP4BobAbc4lE3dGPNaejO3RIDzYzdAN
+c9kLjosM/pyJ+cHeprvl4uwtIqc6PL/H4q1Wg966SreJ7FSED9GFOe1+FIWublyDJD9YEELMYNY
6EqNeZDRWBRdxGnnJZfIorDJqzZn8Wv/DaufP5Tid35YZczH5qm9JizggkMQeQw+9GL9inME07V4
TcYMOpi1N+jf4FrBnuy30SGrfF/eiu5z1p2+oAHBII0Xz+s48aSKFd2SLHXDmOByUGCKVAgTmxZh
4u8syRwlKcof1rLzr8/HHiTOtc/gdWvJV4Sn70y8VOMavt4MJ9QPW/wQvTyptiofxcUWizqRW679
UocjCM5rDwDI0lmcfSkux4rcchuXhmW8T8cG6UsDUQdzGHOmmDgbAgHSgyiLN48rHrGNn9rnHz/m
SrYKpE7+sIwUt3B+8sbvHkD7o3hcA5h0CZqe7oHfNFBuiCfl37Pi6HmqIiinOth5vPkMBfFAiixb
uE+YEAHwEK1Lw7IHFA0iWfqJYuf+7JQyPc6/fnqSZ7DH8s7M65n5YRa1jpo2+E/+896J3NxLZD+X
xUHzqB96fT7B56MkBcdGbT4rI1SzYl5ZVg/i2H+rW7qI1nmdLbJLIu7HUhQ5cdz/HPXDdkb0Fh0/
nerf6j6N+ulM3jThIzRXNj6IvukVR8MZX0UxzntV8cKLBFMK4ExgRGzeJzPbkix1Y4ImKPA7+hS1
RnbuJKZbMfjS9UOLyLq6R4QQLvj5iRYvy/LGf3qplhdoedFE3XKYOOJ/1n067N+Gn1/XMZ3A/VlI
tF+/sVFoY1k7rYXFh2tJ5p3sUv5gq/i37p/q5v3ENOx8BjHOpz7zGbrIuShS90duHH8tpgaxBxW5
5Rst5pClKHLLgmzp/KnuU1H0c1sIA9qfSgklQpSZAPl4OfG9s7wVj/CcFbWiPGLKZludFMlOdbKn
ZXonmArY+FKWxglGLspi5mct5GFRMhLDnk1HrmfU41pMD1j/oWStYAb+C1ebJw1TxoYgZpcsHwFh
Qv62EXdSJMt0K4riUbDEpn/pszwGS92nR2gZpveqGJOFDdKrk0d901hqPK7F/jciwABzUdQ/e3UX
7OY3XlyUJZmn1aUsLtf/LIqG5dUVRQ9Dyt/pW5Q/jSDqxiQidkKJeI2WyX5eWM/t4v4sR1ZolbB5
S44GhhFtspB82Dku3cSxIhELg6Uocp/6iUl0qfvwx0XLp0M6p5C2o3YlKvBeAqVANUD0wFKuKURy
TB+uHEW8+klMXW4SJclBXJk8atPkMMrWqkos4yDu8HJH53f/gzHzw1Jh6Spy4uYHWYtFb+40G7lS
C9ITLQygSVHhyu5GJ8cdA5uLMtzEKzrbKcUT0I9qWL2JF/mvVauUvS3S2bhOKpyDaZocIyiCQYkD
WhNJWeGtXC1l1/Ak+M98Y5VPvMPWaCBAxoS8WD4MVfH2uuqeBWbbwAEQyHDXiKsq7kuZAGVSi+w5
D8GZCDy5Ot3gsYZ0p57tmZ8uv7ioH27RvHWdr7rYs4js/JoHOCdHRx+24iqL0y6J+AFLUVzYT3Xz
rk60fAZzLj1F8/KXVN9X1ybSeitkDJGK81L3tcnCfq9BBLhVQcxSBHoGAWl2RGeSVkPFd6ZZ0PRM
rY5DmKcaRWg3ld5ToCR7ZRpDjsrkmntlvRK9xibpD9KY6xu5TQjS67psVQW86iJxEltfmw4Bngox
RZc4sndy4BvpFsogBJfZ2W+xShI1PFjHSvWqBzBZ+JohjQV4nlioF4XyJXb75ymi/YsHDewX8Dfl
Bta4HlYOiqIugfAoiXBPlD0sEKFZxF9Cx4JZUG+uQwgXgkXYwk7Ft793DHe8x0X1E7zjodWV/LVP
dVS1YvdbmrMkL9GBP7meTKR4Uj23zmh8d7DW49l1PRwOSg07TtetvKosv5YjMb1syfMXVY7NNYw6
hFcF0HbJ2SQLoGNKHlOjgL9JljcFFMEwQ+XEcSPEWNz6qQVTEmICHYoCfqTsq8zMb+MQFTeRE0mS
ZRa8Z2kKsTBGeCMLvU1eQD/kDt27jvNsX8sTlV8iFxpyJDBxbCYD8Mp22bmFWQjrtQzgU3MREpVh
MNzUSUZMkFN37IerzD4RqYF7zcHYXsP6NbRDcO+mBKBLcHfl6Bu0mtJRVOUJIt3wLsLKlUF8phl4
ayzvXsGGfZfxhN5jSVHWQ9977CBoCE2H0KrY5FqmSIqiIbsauq65KVHjPIxTUiaE7Zk8W6Cr6bE0
+GoSr5XcQhWtwzujD4jN9b0KL4z7e4iC8TaXiOaA+dfimVuOLwLDeYBlJlgXfr2C91TbWoqhb4ah
SuF4I5g+0xT9ZFqEOhPWqmxUU43qFVLw0GCgAJ47fn4pgNpdqilZijyf+yjDhtpBbWSCTcvVUzrq
sbZWdE05iSQbvH8qs7aQ1oMDyt3xY4zNkBo8ty4Bo7bZt+9Rl75puNKJCwfuz7ulg2cmMpFohayA
JaYdf+Pu/Oqnkfo+VBHRChDiPHt9Qtg1PFgPo4Iv2Rgi41zYaXtS27A+xHGY3bgFCpD/Wv5S9RIP
VxLrV1lrn0tYg652ED10ZlEBfZXKL2GL48iC7HEriqIBV+gL9OvptuxXLcIdq2HqHioxonwhsVzT
cXiwqbIkYLfMGZsPBxvpNyse9bMYqqx05WY5/gFwGEqdCbRoOz44xWb5BbUX/fH9MZrHLbWxfqia
epvK0NqsXSSWWy95QqhwxGifVeyVTf0M0KL6Ava8vWE6PooSQrv1F0TrAEMlPWRNUw9RZ2n554Mi
+1m24eNCNZBAbWA/WCymrASC7gJ/WnspO8zKeQzbiWiwYLI4QoMZEc3GpVB1qd5DtqmsRVFcniSW
p0+VRUzYdH3MvifQpZgWeuHe7P/MfyeOUndvZiWYs+n6wTpNRF4yOOjT88z0nQ5zisiKpPBGEO5L
WTxtfQ2F5IdK0SxaGsAdm+6BwBki8LxuRVwXkgp5waSklm9l6fmH1uw8ON794lue70R72PnlLlZh
bSpGycJgLdmohWMPPFZe4F2aKekieE9szd1/aGjbGDmZV881wy0QhvCc9wkahlMicqJOZ5eNZIMJ
o1qoBBV6g/+jozhk7r0c3fSIA/5fDontjvgKWdl/HqZuMkhuH/tbLmMNXH/6daK3OMmQ5Wp1iesJ
R4HbUTdqELAwUl6DKUkhmLiK4uC6MBYGbgd4XQ4xrk/NuQxz+WrpJHIo6J358DX4kTk4tLGq+Hnh
oIkxSNLJejUIxYdZSrR+OlQUxYlrWEcPFkTg86HibB+OSFR92+QEaHxumH7VkIeAHR/HzHyLkScl
cmm043M9FPHZ7gMCThSYN5sEP6OMt2IbZb7yJOd+d7HV8kfqK/JTZ2byk+qXt4YJ9oZvGqQLpIN8
/VoN/i+rrNWzSWjJq50wFM6c/BrDZvAaFNJX8Mjeg2jUc+/qZqF5F21ECm9jAHVf0qlnX75GnaI/
K26QvSjRUXThm5M8yVUF/PLml/FwaT0lvvZTArmf2q30qCRrVuOKOZtovKko+gA0xZHj2r/lqEO9
1MZ2CXIpfk2cEh5tRavXoqi1VXfQUE3d5LoBI/7KNJr2CzJWUBcZvboNAFS+Vi2yCDJ4vf2Er3wl
FCzfmImrH3okM++52T8TQtO8G/n30a7sr4Zk16ckD6BOMtXmvRoJpJAtI71DogOXrt/+8Syzfidk
S92MISriZuU+KwSfwWFbd8R7kgv9ejsiDQte+J8qYJF/Gz/VqYZFVGwyXvLOKbfoteUwzFnZcyIZ
5qmKmwHO7TZ7VkFMf0H6fSUaJcLYnonA+AqSV76KKtOt8C/YXb4XxR42iaPiDNFaFMvQ1u8jXjpR
EiM2nXyV4XpTQUSfvWEkLiEzfO1cwhUDLLp0YWEz0ytG97DZEIsHrSfUstvC7ayTaGlr19nqSmfw
3KF2MrrMPBDGBK+tXLRrMD7BSRStQDYJUwjasyiaCBGhA6m6F1EcpeG7zTf/JkpDm9yZr9O7FhLf
4/bewQ866TFOavkauMCIfRe5qi4t7gT6bKGdaB9zp36Jwlo+E6zQPapqzasSwipfRPZFdBD18CLu
cqlMbqJKJDosR4EJgKFsVARXM9RjE9N7FN1D4Gj3VH+sqmxnN3aBYGG5hcY8P5uDlZ2DBrDcRBac
nyWZpGoKG5pZediETgvpuBlUD75iIQU+GM8whMXvslE4W3gz84MogtEhpF7NXnO9h5JSa4klmLop
7eCu4PQjqibtUVeWawLFi/idKOpkDxzf2qn4Pt5NQzuntmQ86X5iXfPIIMBi6lYP8u+BaMkjnzbl
yrJOQY2InD0loxK7ayx4FfG7/9QtXUTOkOrfRasq+387Xq0JgGnM8KHsx+rWSwXh0pkN9R1RXTpf
ot+p7L7ofWe+VlYPP1CqZpfE10yYjYuYiLhu/NoW9qPo2mvxpQw0562sUnljl6FxjXMHAZayhC0F
XtgX4Eg/JcivtmG2tgkbusg5L5Xdh98bhQAxQ7OrB0dvvJNkWtE+iH35CVaVciWGt8Y3OXeqnw1+
I8KI9BAexkE7YLPNYd3NjUfHhHOc192C2FJJV1FSZjDjwlF1yZlTL2bub1pXDU8l5OR/G+Y+ojlf
asGREPwMjf9GHj053Ih2n7jHixgttGwqzQI4YWHpx7komlVHifodr3Yw9/QU9dHQI2Mvmx3Y7WUI
w9LPJuHlJ8s3pG2sZCqyVJ11MIj3PaJ1U10UTbd2ZpQM9wEdl01by9ULb6NM6I9tfWPt/Ag3j/Sn
cp7tLmJJ2mfG7vHJrDP9J5hEyCJ15nmePl7aJLIAqXjjtiyK8haqdXnQtaI7BXZtoO7r5sgSNBb8
WASrMvGBzFRzaLHc1n0Pvf4lCnTpt0Sk5XyiJFWgisuMX0PcffclyXpTzCqB7VgZn3wTbnCWKN4D
EGp7n0yk4rLkxuc2Do095oD4wQYKRIxzZWA/YyIz3dF/ZwL+BvhQ+qV66CATncQKm0V45Nn67wRm
ZLVpnz2kOar6S9sQswxPcfXs1OwJm7ZQHojbaAjPQWEJ3JW1wbjmugdV1dCg6q2J0kCOUYtTmuQs
cpZV4gKEAuHaRNC6oF/zRbE65zmNnTdlCKWr3joO1wD63tKPy5MoNhrMc6kVNkc1bCGmUliXHZuc
ULessp0XD0D6quh8+doWufsSlOO7anjqTZTGKQLcUo0H0dVRrHOgGO5dlPzW29dxHn/RM9V9cUd8
iZlRPeWaZb24+95NrPeQT+W+7uV6b9Wd9y1T92VXmt9yIrKQzCnKQ+d12Rsyd+vWCOwv7CMviDxk
t9KVIM/3AG80ra+s5rqpIcjwOKOsOyFZ+j1kRwMvEcRrWqD9FnKHBmRqvuU1L0uHSiu1TWE2xq5D
UvDWTAkPxrCp0EbeiKJowGGb3aoRtS0kq88EO3FmrymIbkBwdIXtLrtpU2JCxXu2Je2aWsX4BSvA
W5MHw7chmAI9avAc8EBBuRerb+HYDd/6MjDW/VQfTPX/3d+Gcmnp79ou4xCetq48G8K3f8Zf6v/X
+P/dX5xXLTqQ246+1VMjXHds2B/zbigfVUtX9+ZUB11G+SgaUja/c53oAlFk9ZhPdZ+O5csJnZXk
7EOVb6JIjAlt6RSVvOPJSP7WychHO6m+W7qJxj50nFVZgjfw8gcpqQ0Ak2C+eqXsvK3Fu75p4bHZ
JL2SPYik17lfWfuqrpSq2Kp+JF+8AiAek5QowNAuX+opEUVTkwDdz+Wk2LRs1+B6/KdV1C9FcYSo
g9vunAYEtC1V80hLOWbSG3v7IedyfW+R/4CRzHmPwDPxUOXp0XHBkqq99WUwW+e7BgEd1kKnezBs
G8HRCL6VLJYDvK+giQEeH6tc2mmqM36FkaHbN4wqCE9fgWUdxTn8hHC+tqiNK0rYzs1tFBxd09iI
VzyoXLUX4kYMVAc0badWdX9SSx/O7klwRyjqzOI6hp8BzmXzJRpE0sLVvbUJsgKJ3lpHPdZzyHVq
9zGxIukRguhmox4cZMSicYTTRYM7BhJyS1+xBAEXE/blXiqSds/mD1p87U+h19+gGOm+BiFK8FFT
tw9B1SoHOayTo9vH+s33VDQxpHx8jf34D0GHyR8O9pGDP0m6DjsW0r+P6Mnstb7xbkVWVY/ZlGgy
y0M/gy5x6qCpExSpImTDqPObEoOLhzJZ3nZO1txEf9ENgactopEDAmiQ00STJjsh82jJttGjB1kH
umpVfId0CIEIA2E0rZH7HTpo5c3wmmhfAK25RgmgCq3Xx4tlE1kMOt48W0kXHDOojM+OHhhHzB7Z
yRnG7pQUfX+U5CA/J1qGsI/bBpeocqF46iz7EuUDWq8lRpKgidxdWNcyCgxyubOdrAfoCukyBFDt
Hf9Evo1Dq3l0YXuCN5jYQWYcooGKtn0aG6R+EHfunwMDeuRGX7WNj1HKy+SXCh/02u9l7bW3bbi8
4T39ivZMuyqCob+66FBBQZ3Gm2LwA5iw4I/j2wTgw43HH1Flb130yN7wXlfw2gQT1n4Mnogl/ROY
8vhDirQfGH6BlxsehnLPVndJzcfZ7fR9O41gh+h3EAeWI/HQs6EyB0g6CTH5kRGXqDb6d4dYA7aA
SXeGG7W/lwipT2z8I6Rr5dUxhgYqZN4Adkb5IakUiGQg7+tvIWwtLMr7Q6pLwbMrOdbNUkDTCiF4
X2+B3Blud2jjbnjTTfZOiuI92xlvijKkGbQBcv8WEAC49fKuPYij1DA6llqnnFJL6TbYErMTiKCQ
reoUGWw4CHK49Wqu0gcIEUUXkftQaU4tovJzy9K9TwQ/ISdYxhF1RWGDQ8OBt05QDLwZeY2UYy01
rw0ClqfelRPoK7gkCXzb2C07kB5TEUY7ZzvUGTqXU1HVB0BLupEdRdGNS2UFOjFcIfIASM602BRM
iZr66D3l+pCfeycqULAgJ5Klj8iJOpTG6V2phCh1KdFY/4fjRgijcgDq/zW2KH44tYWOwJGV0OpD
3XKIOH8f5OMpid+qwfefmXPdVRZaxlF1wVa0qfYkO5a71zpfWo8pt9lysvBuFtlBlMRBuuY81U3i
XA1DOkBdNN6cpgJSWKf117a3ipXWWd732pOeARQ5v3RF2aU20wE84GtPSdWADpDyNkn4B2PGA+wg
4Y8iKEM+O1X9NsndryOjya/Yuc8yJO5XgALFNVUKfwed6biKdLm4Lg2ilQXW3346kjxZba3l5pUQ
GZSbpxHEIaLjUmzN3lpZXYnP8j8n+TS01EfghVT3NSZGFcLM6STLAKIYd/IB51d42tidZF2a3kOA
COlQFF+k1gdColp3HSbHe2xOs6+SEWGg+/ZcB9IXSaXYPliYCq6WjHBJKEP1PxenOpS6u2swJaKO
EExliy4aXpCpdWkQ/URdUcrJTu9QBRDF2tTSbQAtzKYJB8z7RfkjALjgZHL5rngD8Lc2H16tnE17
OVTuUzqm7YZQsfZRbULYMK0+ebA1SFVCSNyug9F2h4yoWhgcA2L2ka06GrEDJ8g0i3eWHNzSWC52
CXvduwzXLhYDrNexUUoY1rPkhV/nr7F5218jEwYUY9T1b2iKvrlVbP7MDfckY8j0YMIB1xSVEUvp
lyyvTej7MDLg0Gj+9INzcdM0+6lV4XdJx0rNbEkAPVFDhtGihqVDtWBA6ZmMSffill0FpzkbCNHa
W35+9hOggKI1RcLz4rZjtRKtYewnaF7CKSdah9qMb6Wkf4umkfB4pA9xWTyJtlC3sTlBtMSaPHjI
a1m6hSgJkfeMMXgQOZHIifc+qnJxXKpEDjVUfxOi4zMftbTKVmLtQxxRK1FnVT50k3YF7hRy0PXS
bzmP3CXXSs/Mkzuq9B1DVKlAIj31kZPjInJxniixcnbsRjnL4KjArAfKPh6hihENIultWIPW0tSn
lKSh2C3HKK70Mx9zmO3+M8yHLoYVgiETgy+jtch0rFtryDfzuKLZjUNO8aHnaErSGjksfaOZDkCw
aXipK4EIgmD9cKBomE8pfqCfyO7O0fXXuU4Tv2A5+eBEPIKu1cjHyq83//qflt5/x1V+JR68DfNv
mK6CyH34sdOPm3+TaJlP2uTJQwixK1DxvVHb8jmbuokOrl5i5hFZ0SKSQVx+kdXtBuqG7oeDR+gq
Nd2O1QZyan11raKgWJcIWHgBUDOvSr8bWTXAoUdMYysfTd8d95bT/CYsd9jEECvKwc9WjZCO1E30
KBz4wZyuOfpx/atMXGfHmulsQ2EaFGqwUcxhorJ1fpoSEtlhs5JKJnKIZnXo8G0HG2OFupVdRq/s
Mw+A8F70qnVWLa8dvB7Dc+kWBBc3L4rXMxgwPxixo1srVxcrBH9ZEPWEQWcbY93KdPW7n3UXCa/n
kCGJOEDBkE8Ov0zC6RCB9z2AI2ab6kTnQFIeyzqS7nLIljdHz+heuGedtQjyclNV17fApOLoOtcp
iLisxqxLjstRHpa8TVJCuYRuqnQXDWDQvtcjiKuiboFyjk9V8VTFenfvWAjVVgkXesqWvBsJGYG8
LOSHeC9SjsgKCjnIHhSNBbND3a96oKa6Q7yhEd9apUcBbEqG2H0sO3D8SXa2vM4g6p8kw1q8BmPW
79QMrjFRl8LAsB9RWcNg+k9dM7KQgNJU3Reo6GW24T4kUwIdhZNbxb02oWuKa3hxetYw93FKgljL
D/ZgDStRZAbR7iFsFACGqrlqqa9M/Wtg1NpJVNlSocJL1o/IhVbZVtSJRFNdFTcRnI2iy4cGGPO0
oZpPLKoNNcO/O2TpUZxY1Ll+tzKdWtvUQ4nHevqRojGI5PRsmBAQTlUGZvWbZUmbzvPDxyzfZgCC
77WiBI/4zP/0QeEeO0W7QkQeX3rEqu4isUe4/qG1MnZLXTy0KSJuMPNHshRKQBpdDc3r5hQZkXHH
2G/MxzaBuR0zF/Ujv65Q0bLZtLkxGkOjkdv7uYxCUrErs1hfE+dLu58b6nlaPIeV/TA6rA7ascBX
VDT63XEi6cEIzt5U0ILwb9Ib5XuD1fI06PG0LQTvg/ofgRlLvz6C5SgemXrFQJacmWhXBHcE75pb
ng2b+Yka88Aj1rhewYpcPWRl4j3qGMke1TB7yl2vP4tuImFJpq6QBcoPoij6KrCsb4yCyHFxlKgD
UREDSYiu7OH6tSN7zj1ONecOL/d40rTmm+eWsIRM9aqVtChJhSs3tEH+i24wYB7x3PtX0YOV310O
FO0cjDx/2RDUB8lzzDtgUeuOglixVXwbLYN+tO6iQakh95RznDOiKBogTNFvRcyCEeUNCeZYv8aV
rGnrNmD+jVrjsvT1sZ0iZlZZ+1gtwp09EDEBnaX/mIOG2CDPEm01C2a0tVUX7k5zNJjD4W95hOo5
eNTrCmyoFmE/6LGH2lqMqNCkZSIS1i4jalmoeapjz2oj95DDkxALcSemPhfi4b+5qQi/3te0RssP
bQ2H+LtJWsVFHPokcsg1J/ivT/WEEmqmEEaRE0knAiWnhE0tgZOiEuraZu+oeLz7EMKXbHj258Cr
Kc5bZtldvsnqiJmlZhc7AR+WhDUyUAdRTgTqodWTr/oEPGomJE05/QS0iUAemQJ/ZBQQu8EGiVEA
3t2TSNSi7kcEjsqJf+M/WTV2fgaRCgdGlUL7KJrbdgQhKrIhtDNQ/kchbg6I83HawbI3XzF7QIIk
gmcktE1ciOIqzs2QvZwnq8we7hPkDkCYAV/Qt9KgSUDsmt9Do/9yYYuIs2LfI/+1MZQnD13HU9a0
bxaX9RwgB7arFf2bP+jOtp+iaiOGyZwzM06yFf93udoiJ+4APix/q3tcKwmVtLPcqJsy8vRDjVDb
ydSy/GiySYiKsFxJcrPvdPMl5l8bRg9CH1CHzB3mEVBK1uQ2hPSjZGzCEhDzBEpLp4hra7pZIpdA
2rAtoAXhu9sqpwpmC68wcXRpOUx8UdxfPlwYIMpcN9OpoFC0lLUkJS72fgxuhW/81BNf2mrGJevK
/lT5Zjcnmh70J1edrlwyfEsUtTgB+S1OTlpAOi6yqe20ylZkhfSqyIkkstyCaCcHNowpdj6b5Fhy
rQCgw6LjXx+s3LHSY5BABDBhRKe/KRLxh5dik2gwyyjoZroThmmcYhTF5cgE5lRk6xGDV5pYw2a5
M+I5XYoi5ygd8lYAeJm8M3gCSbQp7G9JjEb3941unKMp9l48ByIJpmKHi2M3BtVFVOWugbiDZ7Ma
EbIGrVA0MKWW+9tm2ZdYqUrUR7UUDNiEGpuzVqN2xwiSL0DyXNOJH6LQkTEQiSiGASzESiD9KVlS
dmeEIevVWFktqihS2J8tO9toyHTVWT+svARpXR996o1sF+xiVNndY/v55cT9s5JPxLqsR9CNzRCc
A0o/4DrfqkkLbjS6Jlnhr+Aow1E65v7FJBbm6rnNGn97teqG5JYofCJSpzA2DiyrZ7mo10wZOS50
LIt50RyhG5i2tqP8CPpePYwdCkKmjSat9bUu63Sn44Qhir1p0WKpvF1QI0SppyupTfCPECa44YPL
pBE+6KpirgdlkLauVCML06o7uP+hpxtfND0+pnmO/Q5JoqDS34uuQLNwiHfQLwVbA6BfVjcX3yvl
FR9HkMl+lm0qABl+c4H4lXiSEJeuJON69UKMKmCp1pCyBbuumDSia40oXEwUOKfXY6526Bvb1SaH
oqKysTW2/Z/K4sLYrYNUCsePrXPxhihcBwhsuWkow2uKRGmgYK5uZYhvtRB2fEQzi/ZP6ILIlomk
WvejYe9duG6kvD7Uqs9FgIcu0E2utO6DFa86nbiY7tWxJ9MlQpCsx6pfFp/uaW5RFLhjLPOYRntN
GgACS8T7N520Z0UxrvE/fmPx7G/tAfx+LpkR3ESE6dgja08dbI4NPRrhm/xxL3WGQ2Q/9lAgHfB4
yheCaVHPsFFgkFNudA5KF8x840EYbHu2jNZWo8M5BerJl/7ULtoyZX+dniA1NOtr7I+/DRrXacWH
smCTLVnuLVObn0UCO5LKK7pWuhaxpqHD3+hbKObIob7BIHrJogoFXBOcGAjuTYw5QdMBhY+RHK/N
eqIUgWt51av1V5fvxQaW1xW6zOiDJrhwbM5lFk4AJ8TYronKGWD0Mq5NIe0Sr3IfBxjXx8L+kceo
6nmy931opV1tsxHslHYzLQBbU/PPxMrtDMf/JcHDusp6tImVfnxzCgwWGCAV6beFRCK8Rlpw1BQs
eU4oP8K4YK+1Id64fvs8KPYOIVzCR3xCsSRdxtvKDkmKfkaF0uzGom82gx/nO8l+9aU0XRlh4m7L
OMU+06Y7w5Syy+gzYFdjGQwU5cHrwxpqyuHYyN/Z+ftrZ7DabVM+VRFSrSV6Xdjzt6aTvyt1Cz0L
BEm2huhx3b4SkatBdhT6a1Q8kxWrQWU9wr+6chBMXdVDn6xCyz8YuiSvWii7zFB/hUis0AmShOYr
Zn1UyJs0RH3FhjFUVpqDonkGbcNXz2m/u15RQuqU/QrHt1GNIF+L/Z8E5yabSn1BQvGlJV4Srwts
qd3ZgTJ18m3UfWNvsLX1Q2NhMiMI2HTVP5hvoDAx38POuGU9TvvYuegq3RKlu2oyq3/m9HDbojpc
59XFHRsEZNNhjzyvibps6h+GHyhnY69+jtLmm9IgKC/Xw10PWfk340TXm2EIRBodR5/ODJ1CMtkQ
MwyxocczsS6zBkKw8HvLRVqVOaLAkiYd855Flq8rxbrec+3lTWxh8EdS4KzluzIx3Ee0Destrp1w
3RfWi9knGy1tmAgkaGjj+A2N+3ijODi8q7IOVlWVfCVeFJBjzR66jwL0kojeNEuEhCedWCKj+20l
xa+Q+T9CnWavqq+tCQNdEUTg7rujHai/Min6lQTqz6rQEAssYeaX2UNh4d6nXTPs7ARnQaAQy27H
xBH5g/emYAXtE8j+uiF7ksPiVkyGqnSYHLG/tcpCeqHjB/uEylatvoL3rtz2kjnBnfOH1g9XQWZi
LZkCdQuvP2YKH4WEGCET8j64Xpg1TW8dKscyCR4sAjFWeZzdkij7k2jWsSjM71XAxqvX774dJxtd
jg8EqmAPcmv0WjoXXL3dnWrUzDyoqjcFEejbRgth5OnaaGNKqNGrUj2sJCPtN64m/bRhNvLdlkD0
QNvqiEqptWXuh758RuYNN3Si77EC7I0RS6afvqS9vNNR9d7Zvkn8MDErgcFjJmVvjpyFp3bt+fbE
Ifal1XzYxuPXYazjDfwzz345/sx686uaDY+tuVYTs9iZXn8doeaMTJjnKvQnFdO8ZtBY21kFz2Cm
4lHTq2PkuoRpm/sukDZ2gNb9+xDk3xwvfjbz5tKbxDTK3atfx4eKGJyo55kI62oHJRvUNO3FhziQ
gDaI0crY2EQ5O3Cp3Ggl7yes8kZ8KKqsw4g7wBkHPzSkAWhXeMa3oe6/oU2drKxYeqlsiGzqQH2v
kuhnB52eVvTv4Mt+E7ZLXKy2H9vg/9F1Xr0NKmvb/kVIlKGdGte4xenJCUqlD50Bfv132Wvvd0lb
+k6i2CFO4sDwzF13vSieJmzkQa6XD1VPeHlCDtOQoajm/XgUlIhtSmgANH8W2FE7byAgCVNrd1Hf
X+g0okPQAx9XnfvbipZoCu6wdGxT9S4Fkb8EKC80oai81CWxTfnB7OQlI5pnYczKXgnf34yOv3sv
WgL6SBvalaPdkbefIZafkEfE9GjSxr6nFKM84RtGwucSm25yRVYhyA6ocGd/60V3yHT11vNLsfV7
TRBhkPSZv/iNtmfle0RcVi363uWtj04GzfSlbW66VG3HMly321bJdcvbwiLBzh/ucFzA7SXM/4oo
YLc6JaBU244+Nb2lWGz0D1lJ1mdvZfApcq0Srl7lhb95ToVyhj5Njs2r03cH0+/uey8P6HO4VF30
YRfsG7GQUd2g8ncXTz35pOUQQM3Q8iCo/pw5N2AEiI2XjA2NoZhoxpVn6QiM+41gn7Hz2S2XxYnq
0YY5INHBqrhc+lenA1Sec29ckMNzztOxXdQuiYC6QHBkFdFT6eS/VTc2i6LL1bL2exojMR02sb4b
dP/BtRgip5jkbBkNe6tlyq768KPvuO7m3lw7hHm77XC0QO9ITsmWRNw5Wg4bWodEiaKdInL3lQxC
hE4REJoFdtgMFm+yy9tI5cnMgm4Uy950fQz/nrcYUlUsi8e2ICNqyDR9bVpkNrRN8kABfBeSbc8N
jkny4v/oY98fDILI2I3ZWy/snjQxEbvp9x+iI2l80hJ0L/1H0/rraCBStE3oKPYzf5kDETQQHDnC
+KXUNS4ehrBapEEdgQj0ul6AWGfbYh68HSWTr25CeA938H6ofoyO2XhSXJ4l+TppchBaScOcIkMx
5XSpkweD5WeJOwlVE/09c1IfoqT8o2Q0Xgijh1aynsPWo6hEfhkk13lzg0vCoBEsTDz6OeWxj+q9
w7AYdfI0+JCG9IsQdXXEQPTCrP3iQVoEdnTtijDH78lmB5B5w3jyfG41zrTMvP7aMMjd3KFAKm3J
Ua1fM7Pm6lCB08z62R6KkWE8zxbCYwZzcnQbUfI3gGd3e7u8JmTZI3lvo3q2S7UyTHtksKI0I3HJ
dnD6e02N1S7RsnsrYiCnk1aattxYIFN1PSsG2njYYNK2WqdYAgg9O3H0Rb4V2akZmr3YqLkCOGm0
P0C/z6TMdqFjjTQDd7CVp6IixoyIe7HIUdtuZztqli2JmL5Kg3S2j03vo03tf23tjqrlQ0IxqwSE
JvAR7V1WrbAy3qeDEGtd1u+ELNz1cibxubxGNH/UguLq0Tcw65fxcyVcJiE0UB4gwaLWI+bOMiFm
Egm69DaIlmyqIV0VpA7mHmfCFWJ/pj0RkIOa6Gx3zLWwpidTdw51yhUY8w5nglIJWMlf2w2HZd6R
OFysYsPZJM74MY93KGeecxSpC3pB6lVh8D5RJX7CiYFsZGa/7uBV6qYrBG+/aiTzXbVtAekhb2a7
14y1Q+HRwre1R1GK9UDA7XWRKhfkoGKFmhBQb67pcrR/ZCxsmrUnOvB9iK0v09GmdWgOhCVjISXR
kO1pnhNvx0Ro+5z9pYZ3gMGE2sQY/wozfpfEZCRl1p/ldHLhjMD9NqlJrJtAiDbxgqZ+STzdJFXO
XWa0nC40n7PEtc1PAJdfOpSr/ZDBWpsQ9xNVRZlpPBDYVyyRymCgtIylnpX29RtWCRjx0jQh9r1s
I2xyaY1x3LrG4DEHpFVA1FxLekr3lho1cdTdXks428pGLNq8ek5ziR3JuSMYczmXzM+q82n1BaRY
OHm8UTSOk9o5nxwk7JX4mQz/uyrmdImQreI07S+uVO9uq75JEt3O0xQ4pvFRjolNWrIiohfzRTg2
NvkkSgbwIHolHofMvfSthy0jLY6D10Og1DpEtv+e2h2N9oX1FHYPvdCJ6iZDlAYxGnd0N1yOsTzm
tjgIw+HSjTr6nOAxGt09V+w6hlKqZZzo9xSOPJsDrZh+L9dRPD3EoT2gBXQvECoUuKQhmc3zm+c/
eI6GSMS8ZvEV3Rh0XcqAzYBJfF20TM1yOZFiS835Ymh6+IZ4o1XyKPNnYvN8yM5wyzkZNFVsrcbU
YCc2GBxqJnKlmY4VeHdtRGAnoB/aBbrB/R7NiXRXqtbftDyHaunNTTiSuTeGlOHlxKDVbh9EQ/cd
10jvbWvHfNHKnAFDuQubqZLdlzrr2Y5J2iZ1OKelKvEDoxwcfgx9CLmvBSHaXFlbRuB56c/kxm8x
POU09UWgDWQDpr457dzptRRJvgrNTS4gpCU+VDyo0cqhB6YU/VsmoytCzc4/TPmv+U4TcEOAK2kM
kFb66rRNiol0crLnceTubdPqva4UI8fgdNCELfRwTEm07/pkKP9UIR0ZWVyduiheWxSJrP1p3FeZ
+ZVrGHbjlOT3a95Q3X2jSHqGEC/XGhqVRc0Vv/I1l72hz6WkVHuS09onBXiagNvRc9XLMItIZyux
BdY4EXJYrbTF+5eHYCFJ8lOG+UF3NULN04pmodCGekrabUzAxgLRkrtoSvNHWcRO5c+G48pNVBof
rqFt3XkEP/FR81jVT1kSdUpe9w95M59M1Gpdm/FpJnKYZN8sC2iDJYVgPjcxFa73I3dTLkUMh/IT
SQzS7+GPfstT6FOxnLBGGRSdF4P74hvjfmoIIyFnji55qzkPjfiU/LOIRLkkmW9utGvlclxNh9zW
SX1PZL9OEvZpOrN/VakXrlFkIIjqr8uhs2qiacP3wYL3EcG38Y5aoefMMLUlDVibF4yk4ULVIeqh
H398rT3rFWz7yS16pk2EqfaM4ozqaqwT+zzz2aayRIUWAy/XJiJbsN66QV7zrjvmR22gpSrQTADY
PpS8eQuprIuWZ0CGwnob4C2NSA1L2n+ueSp+dIht8RTNztbIGdBFRCkfqxMTAEl77GE9k+zWurcQ
GpMkDGB178fRpfpl4Q1hfhTOyjEeLrlgp+Y0+GlSRS2K0N/ihqKGySzpg1JPBJDmazRc96k7HKAV
MPpp+UnkUbdkE3hQ1+TWyXo0PiPpfbp9+9LqnJiZ/UL3xaPpyKWI6CmkApgUcIpkp7u24WrB1oVC
fNta+lvf2V+aO4Aro3RrLbrrUh0wJuX+786JhWNi2NX9KavJAWcBQAZ3DW823sPr5tXTosNMUiGR
2ofMdGaAu/a7qsd17WovOZXECze2VKBKBm/dRs0QcrYwxfSy9LGKC31hi/yuDLsvKbBQxP1MKCXy
p6Z/dHOxtwqnDUytZ6aSyO91AqrHVNOW4trP2/vGCis4VfRp+R0X8Zbgirsmidd6Zv/EXgNO1cAC
0qRKlWKyMafqlDkUijZ1vqsGKlN7vVqhCv/MjBa5qElDt52s0gziOe3Qv4WS4GB7xa+w7+Ozm0hE
wuogNYN8J8eIF5geQ2U9hB0WijD8m6X2ZFIlNDpl/KRlH2QmSns2Ay3SUWMp8zSRPba0OuPb7bud
6SePpYJZxwH404XXNzvOPyZjeM0kvmraFki/KvmbE3WaMnUsU+R5YfTJCPFJsWq8cMthbVfTR19d
fXk6N3Kt8FEEziXZ4yZqO2bzK1I5bmDx4qU1Ac3qiUkBvAmaEH/4No0UWSsPRU6dUmk/FJ4SMOja
+xypg14TIe3Lo8kSLlxv05WlFxSKkDvZrRKVvCV5I4K/2q6+bSv/CqsKraVZXgrSGju3YHFxGtqW
7I54vP0s1SqkPx6VE15to9rjM3o0tQFxOs5fXBbbSRFLGNMNmqY6oF4vB85GNOezsJY6nCoZXBFe
EKkCPejmMaUpMcnWc+TucVB+OqL+yOf5PJDzBa3mHLlCXp2MtDatX/qyRIPpRRuzSQNX9QiONdqi
0vmEeemO1Np5U9vWyibegPuPQR9lHngmV9cw68OWTgdS9JGBj15PyDp/VGX5D6MLeOOCpywsJjrO
Ynm08pdeZEsKVO+buHuLByjw6yk4T1RMISzR15HDiYJ/4jTn4QZE/C10uxPI7TkkKJ9dAj60vDZW
tBDtc1E8drH5XoyOYKMXM9bip/J8Up5Ex41RJo83qUCkA8oAHldbdmOPlGq/VV36ze73CRdotyM2
n07lOVzie3mzq0NThe+MB+gxYkaUEKD+oEHkNAZlK/1kZyuvMLeojID10sliZKgj+iG1Q+lW2om9
5utYgO3OvbumL1suS9tR7OlHf13MRNHMIs+2sjnKUoMg4AVWXqZ9s+9dTHghRBJ623HW8E0WRFZS
khWNXnQ3JIpNI8kJcPtaUKU2tcWTvZnawrjTchisGicCTITLRs2LdewZxmaa/HqHPS5ZNBMdTKNh
FQ/a1BIa72bt5vbwn+eIoU+5Lts8XLpYOAjir0zuVR1l425R0mVwbX8a3zyREMZNgYXjjlNQ+9Ou
dLGkY3L6cMCRDYH+1LV6bcvfs54NBtVehCB9hNiztXmZ86bdDEzojeIeNjQAkEn3SL/wZ9/lV2cX
d59ZUzthDP7GDf9cOjuDKTc+0ZFxr2mRu6W6iOg5zt+1nkDV0mK0d5TxG0qPi4YJuwjDLysVfQBE
5C2JDRC+RYizLvmbHJYlr75L1HVki7V97KLhC93v2De/hxb59sQiHPbhjiRmAtJBrDrffPUzQr/t
dTVpx/r645IrA2M5yKcUyfe+90J+HrGHkmaJWQbDlB5m3XkoqnOVimGR5upRRrDPueftmkoAabrn
zMRN7no/zWgT4h/V95OdX9IrdeBrBbDh2OyFHqmgbSyuCJ8WeFxld/RjyGUd1SMcfrdkuFZc1tZO
DoJCHZvd29aKYkHYBMoO3SGRwHArMlEzyyWhMWpWqV2dm3R4G4tr0eKYDpvQKv5UMrfHjqSNCHhb
t9kpW5HPDXay4Acsa+XH+lsyuUc/+jNbC062oQ/NY8NZJZ5keUwfC/USWgnpQh57tDiyogUW68XY
keUwlmPg+Sl7Z9dWCzjVTZroxmvms1qTHcvuFohlLOiHMpK96EFfnEGc2GM/OXrx2hZevtIakSC0
iN7IGMHC7pkb3Ex6gNCDZfAqOnSpHQI5BKTqgyvsuRpMzOom/2PzyrbOGsWQdpZtKDLlu8y9BRe2
1j3nc8bJXyigynCAXCFCBYs7jLvqRvZwGr1Lnsy9IHMcA0fT8GTkBALqFpEvQ1khqwKwsqufLK3J
fpFqm0/gzEZu+ztT7Lqi6xdTBDHVzoBPrpt99oB83G1KbSERPbR5Ge+idLgO0Oa7jcVlAVoZEXcy
Nvd6UUCsmPZXeaWewo8ahCUwMo3ZtTu0YJbIZJu7CGtgzzByCR3OSlkCdvY6vpPhNOCvC9CoVCtf
2qSkT9AezrWxpq9B/JK5V/BlnDAkI2SbJialgvFuMTZZf6npTF+21BtdA/n34PLHyK6DvAe3GUnU
MBSwJrNUtUuHmsQP7ghxLcKg7hP92Cl9XTBTLiYX53Qy01gu9LNfCWsj9L5ekxC5m+vUXTiZXMUm
hS1zxM0hikS7V+DtmYfAPc3GF0ciMtW7Z1gz/v9yRvoDIhsmbXqXl8Dq7FvJqU0dqleGNVkMpEjU
Mjl0Lvxp3QDaV9aoYYolDzL3i9XcWdyMVftGRM9K2tf5s8QaNw87O2MlzZPyRTqztXXNEjWzKKc7
0V45oQY5DfUbaPjcrGGuzekTx7uxEjGnhaYEBuwWIJALjW2WY78UeVMEriHDgMgViZYT12uVBlS2
SQKgrpfkOR/5EdnEJWzljR0IIa59CvXBFulr5/DehkbnbNMkQ8DEZY/N56Vx+Itrmx+JnwgkJnJY
1qBkHG94tX0bYXFWHIj6HPdRedGBUDij5CLkv7KKs5a477Zhu8fPNqppTdHIAOvMlOXC9awcryqD
NBq2go079cIFFau9kBvIYouMmLU/HMuY8ha8sp+6I7qHwgxXQzq9WgrX5eAOz22I1xMZULORFNGw
RHfnMZk5SPsTtAQB60RfleX0S9fr7yI4VIBD3yQYJZqAzZ3qh/xm3qIpvR/0XqN82sMBM3jUbkiM
CXWFntYEoTMpG+lp2JScyXZI3BoXEq7/6iimjuVmlOaOoJJyZqywOedEZfyMkf2pm3/DOP8QPUO5
BUHhdn0/t45OMk4IDh1+Er7FdwvTWes5DgooQ9JrWkwm4B6aGk4KjtmhxSeNh1Uba+9+I7xVbzQU
riVZeYT5c1f57NGOJ+B0oL0C3WDSYZ+DuZeJlX3thmAfEZCJkS25be9SK5zunFCH22DrIySSHDcq
x7VGFjw65MdOy/V1492TccFgqE8vw2hs51YHFR6b526AEXFUF5iRbINR+QaDYj7z20fHuO3ecweK
zPozh+TeY7fPJpi74jCMSI3YDvQjBHTsa8zs2wbf+Dmij0QrKbOm3GmpWu2nKYd3K6LXKw+PWY+2
UvQ/ygPQr1IgeNSVTx2gAH1vPrm/0gH8sJ6HkO1hSnrDCoPOp3Z1r8XutB9dqguKNL1ooiI93544
5eaqXJRIUZbGwJ7PvWbit5X81S311Q06E4ujtgZrz+Yauq3K/AvtBu2VpJ/C97IzNt3mgb8o5ayK
U+AXO9/EROAiNlxmWrotdAqdm9C6r1s/vStbzm2rXka8yYup8pEHQoIbtW+v4k6pU+WtLNSzS28U
tG30n9NUnrnDpkzB1kJU2OeaUqIDqdZTejXsduw7KG1DID9XPykmK7YK6aOp+2EQ10CvcWknfAZw
kkdlf5YOzlztG6xdfWjRFvZVJ9pJnIYWmm0e5bfrXrNZBFujpkVYN/BfMfR5E/lze06uH2zQtwIl
7d3tKSevqTICeagyh7+2vVbQhOO2QP6IJtdkLaVY3dN8UvybYVpWNetwWBlPaZ+knAf6a0u8xNIw
TTeIrK3nOPZSzP5rlMQClxuYdtkWatWEbGQKhQ8iXTRjWe/qsX0a3GremKmVrIYmP41IxuCOYees
Jq83XDwUG3t9Ro7wCFcLE8cIxxqLS5+YCtDhldW0/WmovIdc8obKOV8UldGcOr+r6PBee9z0vYpM
lg56g9SxcxNOgPzAjF08fqneIEXchZZPe+PFclAWVu1HVZPkgqOLUahY+Y17LmDEltUs2oChdRVi
HRygWMnMuRZtqN+0mZahM3TUF95lTT+uCf5GuRie/Dk6Rg57FbZl68ys4kBpGXiMoe4M+gcYcsZf
llzCo1zv3rCaS91nwDBO9JJP8J+C+1JEgnSjTX8j/cFpaBmnxLaGZSeLaK3lNCPUhvfn2mg0i+5l
7IZwIYhBDtxJD9x2Yn225h8xetvGoiY7/XMdTtC5yL/rEW+t7nbMfholRnKK9sqqnpsMMUXHyWW2
T/g49n6DwicK41WYNKR49ObC9cX31XHCIE46SeubVhCa7sFEeZ3Dv6yGyNn5SH7uMCo+G9ea8ajS
YNtL3gBX/LQ5Zkt8RCXg63oMPUJt0vzJd+CpTZeOIrJA7pxyOg8W7IEtwvf4HgUKq0oQqnnVm0j3
h+Y49Vm+QZaxm4bwTF0I1hewiMwYkeq4vGY0Ta+FtH+beTwK0Z+ZUoktjvdZyBGcnRqCoHadiZ6z
+zqdwaOcnTQWjLNtAXJibWu72xkjPejF+KhNs3Hs0QKZ6IDXZbItGkbczrd+zczqF9JpX7Wym8G5
Mm4GvG8mzswa0VPjxfsOLg3M7dMUXXcwKItNY29aa13nL9u5DHwRc7Ykl5xkhiBirS+bDbFKOzST
3Moz3cTfX33kDnVi4WjROK39Rnb/mYnsq2vimbPf3Kia/4tIKC+kb33tzO1HZAFCpunVTp/CoFl0
PJmlFwWCiDIQBhhbm7d5aIY1widW2Lu0S5/5/z+4X03V+MsIvACYFtC/9fWFpthW2dHv2I4Pren+
Vnn36k3tIyxEGJipRk6+S3GWT6JUHbIdEMZVvQOPqtEa7Agk2VQeeIu+mGu2/Dqssxtae4LSvoxQ
eUEt0Yld2SzZYc9np5Yvqd3ZDaND+MPdZE0blytIRuWmYOEOHe3N6pM/ws0kyHM9bkodWRv297j5
lW77Ss8UaLQsz7VYGyF3TtZ00pX9bSEG0o/ll5l5aNPHVe8lSOp0UdHLgO+0utbPaBMCu9D4cc1f
CE1vFc/+cUSStpQG0QhIr5NaR9Prx3ejPRuLNImPVanRWmkVBwe3WibrYtNNtr5CNmczXaigl87G
UGNE2lhVU8FSP5i8MAlrXP6ZuGvYlEY4Oml3jDFe+3XHCr+ZqvQ3Lutr6FS3s6TG300rp3BAcRhv
2YRdO9Am9WLMsb8H2QjGlu5xz06M1ejKp7hq7q2eIghiqvk1kqUq0Lp6oOX4ve2jk7EVqqHLg2TS
Ka6ysgOZehfk34T+jRWM1QiJMVLuhHJqU3datVLVuZt1Yy+LYa2kFi3rjKGsarelNJhbwYQTmfDf
G+XKi+djUrAAhXEtV3rV3UUexe2RTu0CiiPD19qVn2vYlYe3fGxWzdAyAnTRvWYw9CtZ/kQQenVK
GaUfaclSm8xPp6vPQu+2hZ9Pq85g3s27zAEPsjAL5SSyhOq+i6yvSuwji1WTnkAXOuzPR+NQChub
++D/0pHyCfglau8FBmUzUgOHp2VvsSmNI8aIMTLPGFbOsdLPiepRexi7KsqLtQE84BTO/Wj6VykP
42hVU6Q4oXWtGvO1HZMnFJaMo+RQ2d2AUUM6Jzlbj6GVPgjWlLXn9pusmTd+ZdyF3MkxiwZ9CUFG
NeUqTUEjaexMk2Zh1qO1REbJIy9i2KnQxbQFqDle7qSMN9NgrN2uYyoBbPTpLFhUWn4QY/MTpsNP
1sJVpPPCqB/yuu+5aLD8heWbGTs/yWj/9kNJXr+5tPS82hB+D182EaxQs2t34i8gWQj7SjaAZ9rZ
Kuen2HZfUnfc6qa1q2NGVa0zD8TvYPcQaHR6boh26/WLw58htFWtV9wwiIYYfLG2a+6wuvpqJLGB
2ZewBD1s2Q5Q9+K4IHF5V77Oob9splls4s549ulhrWv/Pe6vivgkPmgKIQVCO1ogivFgF/SeliYA
d+E966S49WF5JvBoQHk1PNYDWEwXYYYtXeeIcYxCu7B6KDAyLPx5OsjeXyazTYsSh8CYHCxyUqBZ
vbXtNQ+WXXw2LV1lmu6StY8gTR+efAG8bPnYCmzvUXUGA5u9ZMmFgSYjARmueM4o6MRuQryYbTWf
Uu+XGirVmtbQMTHPjuHSGUpuYArm3lfh9nrLgxd4nWVmL0Qs8aZj9Qlr+1Jb7cluRi+Aa2TbTWnd
Qqut+7x32pVE06M8lI9jtzd72OAIOqXRvklyoOoRbHWhGhIk0aWaLv9aBV+e5wb7UncHBM/amBgV
97V50xv9S6EDgZGKdHWkbzSM3a3vMJQwKCrcKlcakDyphNgJPZoAB5h+w/aj9ox134hD77rkoVQ0
Q2as2QRauCWAZt8dVSW6o1Em/REAYobWU9oW+YhatFo17opWVA+p0LIHttXXz29PlC3+R3KKuG06
IVmQYRwZQWPr7eY/X+ZAbRxW1BrW59tTyAHgIWzx/u+LpCpKWce9cWXPbfUADlM/IBd7rHTCO25P
WdS7nmpf3/5zwPWonALTNb9tvPz3hQDScekrU9vdjkNsPV7Gmvr666vePuAt2cYYKqGt+c1uz7VO
2wUo7GxiXP77XJ54gUGoz/l2BNldE2qXFEDbztRZjMN/PrC3u3hCqrv/eV4wGxCloyC0/nu8UTuk
WIgDPKl5+vfpnGq1U4TC6Pait+fzcqJ6Krbv2YusK7MO71M6PZ/qEOFUWanu7vbQ8cvs2gE3r5Ix
7Z/8Jsr3Zg2WKCPVc+fovAsdCEGO/aYLpDselc7ie/vWqfHbIEKst7s9THM/3WBsEMt/XjgK1YGu
QkCz649tclLnMuOfQ28/yvOrV1gXcbz9JJVQ2TiHXgQgweGqr4st22ktuD1McJ4elW8+F7XG76Hr
Z6s22sfb6xh8J1BGUx9uL2RLRH219MP17atdagcTml5cNXl5uX2w87pZZw2XFlFZcRz0TknWhSra
4PZlFM3lhR+YbBs6mFnFr8cUyRyjuoLU+vd1snYa2Q/IDSCFue46KzkDscfrUo35PRT8VTlQVRci
6txlGSXDQ0ak5rIlVeFxamonCHHfPDF7NUGknPylA33jurPVazyTZ+fmtvsmR1sucq0vP0RT/VIq
i12yka/ekBbfYyWxDabWj5wRsude+deNTBQFnAoMRxkMesXCMev34chEs2gOoFVIcgtSaISTIj+g
mphxZ+DoudzEcCG/EBF7q5vrn7xxLy4K/69Epe+ejJtPnT0B01vrv5twt4sszad1UkVUo/hGfaFM
nlzN3GUJuhYu356LsgpL5awx/Ax1fbl9wYgMl0UirFa3h7cvNAngUBrlGuMOL/XPcVU0rhwkZsvb
w+76AqVreqth9EjU+7+fQddziXwaHs1WdRkHc+Pqa80ySCG+HnN7fR9OcDPW9vDPr3r7gmzDfiNb
OK3bIbfXHzUdnf8Qw/eXNXo2HOnbecioi4QCPdMWVGz72k6pBK3iI5eZtuq0MX0kxCAJGsPuPopc
O5l2pSI44svshfFfXdifCLz9V+WYHhXIHbZZ5eagKn6912Rp7V1TeWs2rwPXf2HCi1vDmwqHN7sk
yiW2V7gH+AfN2XyRbuW8j45ZBlGk5gffSMq17xTE7RTtcIe639vQ2hyeqTVtl1ad6S8oClMCk+L7
Ws8e5GyaJ6sqCFqwHAU1ARfYZ3F94sSBKIrK7JSxddpYZC0cs0zkm74mJSWXEFxFpqZjZlvdxpKo
CqSA/O+FURyNfjI3JNtER8M3nQ0XinvIMowAJQsuV9mdRHSyqbD2by07jS9MI4x0hut8R/kduRLO
T8c+fNF20fRwOzSxZw1U5r+HjkP7P4da2JwfdDq+N0Nns/r22SPqqfRA99lGhWSbkrYMnHF7DsBz
M9SVileKutBl1eiwfqG6FGZLs3IaziszmdXl9oF6WTewiJNY3x4a1+OMASduZFX2pmJpo7g7Bcsm
1SfamUk9/vN9cQqo7JlhcwcJ/jPT5kdQFUg/Wv/7rvKJvcGnxG7Q25a0qKCxVJiB8SVcLFKFl4h2
xtXtOVV64YXpHo0+iZtwQhx3e85V1lJNxDPdHqk4LE5ElG1vj24vhD/N36a05yFn5jVuH2xhhxQ3
cw39+xx6zgYq1zF3/f8dB/+xNIm2O9+eqnxPEunWbMuGCvUxz7ulbirUFQAo3VpLBf876iDjFW5E
/JjanIFlme3Z5baAEOD6JNhkFvzzuK0bAvjAcf858vaQ4HygpuuHf1/i9oXSjrqzA6VO5rRHDIxq
z0Y46dsbcC+1nF+CE/P/82RkO/pWM4D4b994O/D24fYFfKjQwddvnucK+XjmO7vougGt48Y6DeA/
56iokbWQGvgBathC8tjlvVkRVGHP+HHKHsLRcuWvNEv/kkQYb/waPP32fOH6j8R96I/+ddyta2wx
WtxzvCz3ZUUqlD3RNh1Osl7dnu9jdkSqr15hcVzCiUbqVVOoy8KmctaIlbZvXc6mxe3TbqK5VI4D
Uea2tr891aQZX709/ufT27P/fn3wMa7lhfb3P8/fHv7Pc7bpGbuizlbKA0Ol92rax+b0nw+63l6S
nr91FujFi9i134wU84FeZdUHpN2PLSrnU3PlS2cY3U44lth4Rhqv/MIi9YMM+BdRGtBnODyk6bGe
Rga5TE2evNJ4SakxCyaqDG3VWtPeI2UrnFJriSqc9U+Op6mui9+pItSzb823yG51FKSlx45daXfq
dWsaA7GiOtT9QldWtA0Lyda6w9rlmcVn5Rvv9JNrDwRml3tpEjOYuDOChLFf10WVvw46JNqk5cZa
w8L14YQBL1Cs+tehiao7o27ytY5BbFf2UfHiTdMOMFJ+GsoqcT2F4b6Ih/QhFNHf7cfNpsd/sB7L
s1sWwymMYBnG6zdcfw8UlHBaKdpA6URiQ5zkV0ok6fH2wZJjf6xFj7zW9og40Nil1wgkj5aZiHFx
OwYv5/VTZNp44MT+Pw//7yVuhxdV9VoUebn996VzC1mw0IZu1ddYA8Zx3pHb4p9uj2SGAc0diL2/
PUwbVCzIU3fKa08uhGC3a0FAUIfpSVDWWvM6DfCqqRT1uzvDWydj3n7+P/bOZDluJN3Sr1KmdaOu
YwbabtYi5pkzKXEDoygK8wzH9PT9AVQlJeW1rF72os1oYQHAgYgAIwB3/8/5Tp6kT8g8ulcims+S
/uhb3VpYsjKfBPt8XOQONoGFwkB+mo52ffwtaY9CxvGNyW6f4hNv8ClPcLncLiHMaWqxCImW3s6L
HxviREnJQUZn2TLdfRU+Ki0x4jpA6pNjBaW7qQskvl1v1ftAl4d5aX6Ym5hTu3mxnNxFRuczX9bY
N2EvlH3m4OtKcakzSm+BKGiYr1bhtHluUymeWCYJc6KVadKG2+orQ3rl8L6LpibLSvPNq/fG/J8u
KskSZmXaNxiGOMifr/G+f+elFd8sXqNGUnDsi6bbLBt02Ld+nGa33jTkCEWFVufPdU4tm1XMFBjS
HZBwOFe060o4zqnUouqEl+WJMbF5L7BVwRuzrovaBikboSe3+SKe5o0mVPsVOpBiJwp0gk2rF9vM
Ru+aNLr/EHq5vS5a4Aha1OOjwt5JeE6L1a1PrfsxQWXj5r7ytqG+5r1lLV1SvWrM+5RjrRHIxqfe
1INVESUYiFAK3DGbue451rVu6ubdWHlMnNoaI0xMdozNgbrrRhMt5q22TqVzaGzvRHkewGgYJpei
tqqLjWKNEnoVfi3t9FBlkflY6YWNp8IHBzKm4VOhMIEwNbB/3ZNaas2kuhN8RS/yvqfFFWtZDLV2
TW2JGXe7TO67BIcSAM/wJvI8uFFqk1MiSextN1jaMeIegRwmlVS0o/zE9a3ZDqmwLwbnZ23HsX6T
J8TfhUKx7/sJWQSPd1GWhrOtpTcOi3TKYJD2oJ4pdSZMXELdmlZlKPjPxfTw3q6pjJxsC+XHHvOW
ZhhISO4MjwhCzO3UuNcoEuWtpcvgrrBgVoSA3tbz4vxAA8O25C09+8kFBHjoo8G8jgaqwXQgMyDd
3nOlQTJt6x+tLKnOXdCl6zhNmkctjF7nf7Wqfw/NLvgW8V1lMn0g6GLaxwFVdDSmfRKbOYUqMurH
UZ/KB533ZmTv+2Ruoi40J/2xT2mhS4mT7Iilyj2qzeAeKXlS3+o0ChJllPmbmHtDRRo2m7J50+9P
6QTrK0WGm6QvU0lIgYGPj1TdRc2nh/JMjvrgA2FYmMLhMZtWfDw0SUgAMKrX+xEj7Vr2JK7XYa+f
8kyL16EZKU+Y5K86voXfzLC9NupOf8K3kFEWr//S1Evl1dx1NYL+unDDH01/O6oxCjLW8zJmGvFF
qzL9QXhVce+3Py2E7YvaWtr7FtX9acvv+xRu0W3rykOEMpYtyeK16LnH4vinICqM9fw0VgEChNND
4UYQJp0rAbfrWMXTeG1+msGgVchU/XXtvAwZvjqMOlPW7qAcMtM/Yhkxtgml4gNVeeUwr8f4zuTp
vFJNewcu8tSaop+bLeZW0lKluZsb1PPa+en8UDomtTJbRosCcsaP9vOWQfWfpVsFx4Hr/LXPT2OX
9EzMqWmZXXuZml3Pz+iFPjYUUw8f63vPV3eOTuF+3vXXtqhNf7RtYPcuYBxIsMOOf54fTECffI9S
Y22XKeySRuL9np9+tKkHyh2/t5k3W8IE1tISLBMiM/TvFeDvxyxrBPPT01NNQfE1P5sfap97F/Kk
YPGxrtWcoTx/LMfWGG+iFI7ZvDMWR0hNvx2H6UqKNHVtcblyqJH9dAw6TvYyG3qBvqbAqwWur3XD
a0AG2bUvguy6TAYbj7inr9xBS3/esGtaAH4fawtdt1dUWvXVvOP8AFo5u6531dRyXlF36MMsuhxb
fBopSTNPI+XGM2EI5WJexMqUb2sd0tK8qBlYRhW8mqd5MbTCFTdI7b5wNe06To37eXUXwm5tDDLk
oiEbnmqVUi9DCHs/b1VMcUWS5nhDULZxV2fj+6HdxJDHLpIFPCV2ouIxrOEKMR6d3paaQBPMTUW/
dOQqPWkeySR/fbfG9G7phgUbKkn908e7nQ8Z827TGkBziUt/O5PQU24Xmyb30UVPsPR3OvrEU/9Y
LOsAJ5qLhGbeOm8Y+4Qr+7yciOxLoibZbl4a0vLIpRKLT6Ku3Yi+LrbAMLyG7davauaz131tD0iZ
gnTpASq45HSFiE7yTMoPFfisufX7jrYeoJ0unSnXI7w2lTq8Rm/mM7TobmLyL04A5I9S6Z0nofHy
g9vjOnLd67KNH+ppdebis6liyumNjJ2nvtGjJRPx4Wne2lgRmRhD/OirqKcbg4idvlOcpwrT2Car
on4z76VpHdORMoourpK4j2N0ml/SUVpxgvRKBXB6KS+KKORWmbKdF4d4+DKSOwvDqi7ua99bzy/p
NtTG1JHka9km2qOBaywOnXOT6FQ8hMBcTJDVmaRs+9yVJrWXSLU8dKHG3TAkBrihPzf3ChqGj13G
cRy4iILYN7m16iauk6C98wPZ3hG0xNRhgjjU81kEeUOATDe8fLRQpffQRXpyntuTelJv9Raj5bxY
TQecqrjTseZ9uio1lzBF3K2rm9tGDtVVn+G3pwOA1L5S+LUKIJlSt/xvwY0M2vwbGU4pOkF/yhow
cNuOjYPRv4seTKv+6upK9i32NOQvVvlZ18xy3UAmPDEbaZ2LUS3JQHLt50gpV3PT0qHOp3XCuR0T
suEGEXInMavudizcdjG/noVJMWmt8sUrkCoqZU9nTInNY42pcp2HlvOEcOA8N20i7UvrCDyImqXy
ppjRmT9D7nXl0mYc9e/PEDOGev8MeUqfav4MFa6hhzArvyLfbTdeGRubRMTjDnFAutIAezzMi20V
ZystENqD0dQ/to6ur/+0KGKt3FE0Sje4namT6Er0KMhJX4lBVBfE8N2+VON6BzYZjqgSJisbbt7n
YWifkEAb3536WCfK+NaUXCaAkEcYytl7dL3qUjOfmUuAC52evXRpGWzhZaXg75KuODEzR2TU9Oy3
RQnkmZhho1kyDqB1WXYD7ghioL0mtS6Jqq+9XglPlI2cZcK863peXzoaWiCMztlJN/N13nRERviS
PXQ3JPjF7Z33A3R73TZI1VKneD3bFifDQAs6LZWRj4onr4b3jW0VqOuqaiESTBvmJvNWt9XyIwUE
KPoRBSpIYJuk8s2zwfzm2Zoe5sUg6azjSLjkvDSvn1uoKfUjij42ZOoswvo+7dvlZBwFZroJSL1Z
zgB2nK4PBaD/u9BHMFmr6CxmELo91g+W68R3lNOD9/VFYi+lqtXP0DZwm7ffoI1zD0P+cuMXhrfz
QQdtnSDJ7uKOIkejiPab3oklAGj5IqA2rcA4qhfQqSSgySTc9KVSP1ZCffCruAOpQ1DWkLlPZkSG
SqTa8UkWZUcGiD5A7R/8a8YYmLEz/wZbeXfStca6MacHQ0O3aOY3QxRaE1FMnpFgHvH/obWsjLja
ayPdio/2sq7DjWgYss3r5t3aABX+EMp0Oy/OG0RYvYGtNw8fzWyUVHadp1eYN62bpPTqK6dVlh8N
IMvQNYuG14/D1LpdbpsRU9+807xByrBfxUngYbngQPM6tcl6wq7DdD8vtrlnbbKwQA0hyMZxffPJ
YUh37FxEAPNiPQzBGlKN2M2Ldpw/NJS7rjFTeXc41Dd1I82nYvAxsLm3ah8ZZ0oXIPh98R0ZlthG
VcGQZl43P4RhVp/wXGFbpq0Yc33jjVWxb9rsC1pgrOeup61U4US33ZCZ14b2VTK3gHGGuIo9GDMs
r9PGvMrjW2GEYiWoDq3nde8bvOKLPmjqcV4CpWheu9nXufm8JjRVsafT+vNxoiQXqCIaZV3ZbYuR
tKm/+Hio3o/B4AK5djl+wfziLCuXynRE6V+dLkAhvNe7jyXPe1+ar1U9lIuPbe0vS3/uN1/k/mw5
70fNqbvTOmrV0wXwz5bvrzdtm4A7/8N+bu+jfvS7vd8N8RlnY3w2Y+9WpkO7A8cSnz/Wz8/e15U9
BbMOZQPNP1ZnFVf6xbxcj+1r4iPMJ5/h7KVmfp6fzQ91OcBU0RJJgNi/N3iqCPuflg073OXCTw9R
Rw7l+2E+jtDWyrBWo4ndNx1/fpiPRaegXXz6x3/9679f+//tv+XXeTL4efYP3IrXOTyt+o9Plvrp
H8X76v23Pz7ZqBtdyzUcTRcCE6mpWmx/fbkNM5/W6v/KRBN4UV+4ryLSTOu593r8CtPQq11VZSMe
THTdDwMGNJ7PgzXmxdz+SrNinOJIL754U5c5mLrR6dShxmZ27zL1d4jnvnamtS03GOS1c5P5wUlL
Z5lV6H3LhRJ2Lh0VQgKSjR/FxqUaTf39IR3Vi8Gl9UBtmHMNLcm4oMovtorqy8VHu3kDNTcCNPMQ
ZHIRMilqZrsyc7qzmaX9eX6m//lsagE5JaMbh+40YGhy9jR134QyvylCpLSeMfy05GZibwbusPn7
M2+6v59529Aty3BcU3dsTXecX898aA7o+PzQ/lYR43q2tDS/dFIkF9Itpue4t2vqG9Oacm0OJJMh
2+hBh0wPP1ZHlQs2sKy9s0Jxc5UawgR409c3bmhXIBRY13uWiZxUtAGuvn8vF7J6LZNKkj4TPJbI
9a9CquGPQntM4kY+6JimbmO03PNaRzbRWfWwGM6LiUpRpdcV4PnTPibeg7Wf1BXmfWk+orVIlqOd
Jcd5a5bHPx2/L346vqKLfScrjJaeSuqp5zXAOur2zOzz359oV//LibZUwffcNhwVy5dh/HqipZM5
dFj97I0ZkQ5eDOdvPsN+6nJSTVAWGPug5c3n+GNzl4NFrbPs8N4uqCVOYTiih8AYqxPTOvhhY75w
qTVIQjOnla0z6Yfnp55nTE9t7UerwrTe2pJ+V+kX7h5mlb5unWZ8aZrFUDMfPhIQsxGpJvcyNZx7
01Ov5+0poxxmzLUCJ6dnXSrwxsu6dcYXr47ve+aY77kG/HbABPnBrXB1hIbLPoFbOpr9dWvbwUl2
xXleAhI4XP9Y316T8wyBry0yb9HqkB+Ruegrz/howq6Nkb3vqilGtRrpn+zyCJVHADoEhH3Y3wqv
vB96VSXgrWUuyWmmz+Irn217PUhTfBHQ/3eIhaz3RWsILxke1jvdISQozM2UwFT2/p+OOu1e6bAQ
5q/Gf/1y+avny+FrXgxV6AfNb4v/2r7ll5f0rf7vaa8/W/26z7/u85S/v21yDl+rvEZJ8HurX47L
q/94d6uX5uWXhXXWhM1wI9+q4fatlknz78v41PL/duM/3uaj3A/F2x+fXuBnMc1KOGv42nz6sWm6
7Jumy9Xoz/vE9AI/tk6n4o9Py5ck/J5XWfjy173eXurmj09kpxr/VOGl2YzSDd00DfvTP7q3902a
8U+uNEQdoB8wNNPmypZBQAv++GRo/xSqo7muKjTb0TXBb7XGrMMmXfunqet49Bxm6HXbcdVP/z4B
P+5j7/+5//m+pv16dTWZZLJUTbUIZdCFbhDA/OuPvgGbgtJQ9hcM8e5azcWmaHrjNCk/tj5JWA+5
0WdAo0L4fiEORYxYlBabsNiGnsS2zBciFcmrn+antneDjadnl9AKViXceQYiV6lwlQM3iudQcYop
NqXdE2C0q93ioUNmdUVntL9yG8f6T7eN6Wr1ccOeP5ghXG26c5OUwQDy1w9mZOjKXAbOF5/orS3K
vyWhUq+jURFf3vgZzlc7WKmpjLYZJZqlBPRBjmuvXorAeGuCEeVh316Rr9yfqdFkO4aZiCS11jpX
IGhEV8lrezIjAPGId0C6SQFBFnz2HO9bG3fhTvTZbW5LFWJBXi0ZmLQkLxbtERdis7VE9r3Jg+5Y
TSyYaS5aych+9lsgslx8o2PcIGHtgT5giY2hXfQqspqgu/aIM1vVsEQfyI9xFlzLoRiuTfSz+2xw
lDvkQjoBK9hQfb8K/8M5tfiu/uWcWraFF8c1beFo4rdzGtqBY7kD3uaRSj2BNeAxWoPglsb271tf
LM2CuZB5QlIPlRA5b/SMoeSbYxCEHLqldkSyjBwtFlctiI9dA7tznVmtxiT+tprqPhHMolvcywtO
tPbguk65qDzzM56F9tAmmJLbos2Ofi/WvuFQVerQpmah6O7jHFRBYEV3PeNha5HEfogLuMBVMHUS
jB4BT2lSReJHB58sd5KrFoGDkG0TkTIP9GPQOvVetzmX7ng9keMeB99ctfgDV42JXCemxji08mAX
2I1DkHEoC8xbppDGHVmc6aPWXJg2Kk+6ntyRXUme3Z8PzKL2iHvRf/x0sfnxY/65U6r+9cfLDUbY
fMstfsO69tsd20YY0ClFAmrE/BoTPXp04krn1EUKiC+kYJGnhcfWMK1z3xogAbhlWdQkAIIcG9LF
D1pmXmRjiFPYZGs9ULZus3LLUjz+/fu0fvva2Kptq46tY90Q08P0tfqp72wKRhcFatiL0JT6gLzx
nFkpwRZBF67kYLn/4eW0qUf4809/ej1XaPRlHEt1bee3n37B938sqyC/UCJVgytFfSubGJ6goqGG
qlTjMjQ4OlHJuHclP6iFMMirdGV+dEWD2skQt/atPrj+Y6OLdI84gMuZ/RVIP8XOUHnMg6RdePDl
trknsBRD6DznI1XZQrNRIgnPOv+H8/fr4MMUnD1NaKaGphn3LneTX0+gbesh/bIUNYmhE5cdBEci
pidwAbakgo7F0rdigWuXcCSiaJUTPYXkWE0EN1T4t2Go+SvgtMjc2UkfuBrWhXo9P8SG+6ZmzI7r
IT/BQR3jVUfK5LEfwcXWUGQ1WXFlV/l0djZ2m46gqggo36F0MI+GKTb+EbHcQYSYI+rKTi7wj0Ap
jZH95KbI6YLgAHY4uKiRxLuBF4PuNyDaWWHVFvXGL8AGexRuzwpMQrUh/itTtf6AF1xfKrX83tQi
uCiVwK+DimElwxCkmoOdqwCmtfOtpD56jPIXKIazy9+fd/OvXyTHnm6PuuVqxjQE/PW8C0uamWmi
Gx2cZeP1RNYpZnfjmNVnkou48LYRRt3K6ZhgHL7FqhO96Snp8FHevZSxjfo4NqyrQInEHrEEqYma
7d1GA6zBcGpLcZrxwfBNyvhixPq+16zoOcodyrjOEFzFwTBQcknRXZowIdvMMl4M1ZtGu7c4DswV
cAIypNrRXmrlcB0VaXdC5SdxlLrK3s/Uu05jUnRAirsLRgfsRimyHQWQcpMZvUFIqYWbh2FED8IO
J0iWXHxMOq1XfWnjvrgiAaJ6NOybuZrh1GZzFur670+w5tp/+WrrBjFvuMTo6xjcVaZByU/XBqvC
hA9VQz///wiZ/4cjZOLyEnCP36qtOq692j8pukdsqObuoBbntTy3Kpe+1u31daQUkzxEymVHP/ax
NcfvI9aazdA8DEr3vc3xoslYP0XG+J1gW2vVDuF9EwcvSd+MqyDuvxapgIIvcb10thMvyZWRrige
PGlfolqLF0ltAR5Aw6yFdFdzczxnUqzDSvW3MkvRw1L4lWrSbphcW5M6AgLfYwBWNGQ8+iXdBAoe
F0pLOeOoG/KmUGhitAoToHwdzu/OC8MllGcSX3ExEPqaIOmpchgS/V2XcRmVVCYQGdn5UkRv9M5w
gSqjvk7Dg5HZy7rTrKfa0S5W+K2MgBvENsnwk3TDd5pNbFXXaqtdSd+lwhhBSxNNVixTC0CwLZVt
ys9glbkOTCM9v0WKxA3Jajf8fJ+N5NlBaLkyB4rVYessSaA1tmCKKVoaFHInClnoMKmcWgiFFZAW
cVyAOyytNWhKF7qT+nlkwpOIigOMjYvv18FRaSBFTzJ/x3TlrrKqdc1Y82SC7WB1/DlGvBHUzGuq
Sf8NIMcdZU25yi3tNvKrM94yhzpHejv6Bie4LraE1gfbpD0omXfvUSpeEeCzzEW3zmT7avf9Ck1b
vG3UhIjQvNSvdHKvmmLp5YWOyw1fZ4CODQHGEh5xtnV8Sz3mgiujii12CAGS7JQSjkJgYXRy5TGW
UHJlwGx95FQrM8Zg09r896L+NSyT29TOlLPmcJVEC70r7H5DRoXYDzbUOqXnC5Y5TKx4zSmVOQac
1tz3+LYWxgg00W92amRyew/KU2kOWwtnKECKiEn7OONMNwh0mIjWFqiliQuREb0b3FpabD9AvwQt
gOcd19EixZG2VLRaru2RGisTL2CqWm1f2Yq2SDsiQYF8fre7+JD0j4YZfbNyucn7ql0DWbjFpFid
HNM+5CIeljkFnQ0StHWktV91JhsScoKWSnjbcJ+fGL6nrETNTApJVNRo0DLY8d2AlTPZkb57RI/+
2JMnf9UV4FBIa+Rf1l7jI4AWwUhvFPldoBcaPjLLWoP6J6VTk2vwVKDgarU72767aUvDP7geeK4o
u6dUuRVOSOkkn/z6wsC+E5KHOvQZVkVIXlRrkm+jAeJRQ6e2Jsd6LIRPCI5t0uuGX54i3zM6ImCh
TxSVkmzFYF1MjTRNC5srAiyNYBZgQp06kNltf20V/4rMK5iEdfw4SCVmZFcMO+gVhwGJ7NqMxSH1
yfowJo4TvucbI/fQaMloHXgvqcV0nE5nYwOhaMNovTkIZqEdyx8u7b0dJVdEEq6FUTngEOBijCMJ
J9jRurXZRxdZG/B6pFEtIrO+R3jabNRRPSk2aIfe5qfck5Mz0r9c4Ih5oLOFLtd96CyfuPEkP6mi
TveNVn7hO0R6YeY4Oz1OySBICzxo3QisvTS/KA7nrzfbeF1AHdwYOR7IVCYCXgxKxbxa2wngIoxy
dxo91AW37WyHqSRcakqpEA3vvHV1CSTDrLOVEtpHhkNfzSRd5tOZhuEwrg1HeVRCnauf5T+1NgL3
Fv5VMTbu0hi3Zhid+9LpoCdArRmwyEd5wEBpGIyjSWWe4CFzNUbEnScO3mxtqK9r4sejythLJKD8
AzAzWhYlbIwV8cJrXHcztkBzGsAbUKKf47btFpzIGt8pKQdPQR3v+1g6AIaMERM/6BJXNhdqL6hG
tX3v1cipC2xr3dirq8C6adDKrvWBQWOTusdqgO3sungzRUKNNBHAW1SJDKdUju1V1zrakeQI223M
u1AkIBNjcmqp9gFdRZSsVeld5oFy8tAgLBkX7fAuZFvVRE3UnjQJ8QHE4z0y55Pt8R8em2DvtIGz
HDw3XtXheKeVWNh6bDNYPtR+0+ov/MDabSLDh5gLJ5EXNeFfWrklnOI4xmG2LDpDXfWxv00xZPcu
lOyBAOBFFbFY2cUjAtHbBZ7BL0goFmSUhBCVIiJcdOtzVfYXAtfWkE230tPkxraLTZkDGZEp8Pgw
SOJNF1P+MUJl20c4zz2lH6h5QD4SobvvsLWspK7fqQrMVESbXAHQB62GvLmX1L3x/lPpB/Rmb9zG
PTYexgUmJq7xsN5F7bjL8+AsWu9NZvGbKqGFqm2PD25MKR73n4kUwvoZCH53Rgd3qoCRE/WIkxv4
vkYnIfLLER5o9mQBGVuOfMkXLaJmZD6LOjDLfZCearfacIEJC9147UJ3Nwye+lkzlXbtCqM7tr6r
XLI6Bwg2tZgf5sWYwuuVsIL+6JljC0WU3ab9VU7Mq+Pz2u04KrekEfS7okWh6cd+dB824vt8jBp3
ipK38gn1ZbAxUqEdOjLhrtB3Z8txOkbm3LToG7/CFQjBo6nBBWBUfUqk7q10oONf2rRaz8eyRxA8
NvfwG03p8z1DsXQrU+hEUZCJxYhz31aK6puWqkeLOcnPCrDutaORBMG0S3dWRNCvXCHTZ4UkqLkp
p568j9hneiRoB0ZvXbwPxrG6qQy+uu9Ha88R8+Ovmq10kN1xtwlm8w9kjbUblamWB69wP5vT6woZ
n1sP2uogRb3uhR+cOjiRZ7xWBJ8Y7vAM5WjdARb4Rsoq9kxZyju6PMeeUTP1ByLG2lZVb4SEFTE3
E8aTbhTGV3gxE2gmq64Gv1cPJsjTTSeq8BHX1ePc0hwNYoAD7Un6OCxJ/USLrtT+JYAQYmQEJ7TK
Mxl3q7w0q2+EuVYLYenRnVtVCozHQdvZjaXcGKVGOWL6LAZZBZXI6q99TsB6NTrBlbRz90Cib7xp
RdUwgnfu5xOkJuU1t6vyKTFrfc3voDuWcUlEtN1FqxzY3ksO+2tuijqWik8ON7GICX22cqPdZTLE
Aa2TSjA3centOoHjvSgmWFtHBZTi6hbieyXBtezk5qPnBndzU1/6t100TRuUwlkDgcmPKd+7S6UD
zUot8pQb8DTvJ9JRgAQhsb9VvbHeOdCmd2rXiFsvJ0NlPlrXprhoHXchfY5h1iDBpDogIBElVb8B
yF0g0vy1M56UMdFekKuBAmkrccqTvLngu8M4OjXI4E1hCv8ahQ0eY6XyTq2iBHgmKFN7g56h4WV8
2alfUwuIAJHe+XkwOmJTcjVYzUdIl1irkldhUW1IqNCcPcuuqeADBMdpb3/FrPv+VirJ7CrQirPD
/PtZLSQo1dzhnky0HrGou7kVXT4AGLwWcSCKfpobCDdyXgbldn4/lgcFMBtCcYkTozm5tUnRbxzr
lxZz2/sbwvM4qTm8y1CoEZhL2yUexnSebf5ZcwvmISpgw2l5xcXTPAaDRpoqnqPnuq/fP7XpdgBt
pxyWhOH0sXHtguDLFmgI38r5GHXlh0tOUHDtO2Z6TKdL0zS4/2KFOU05tQisqLG7Xn0d+7pzGBOQ
G1Nm35dskJv5s3g6Zg8tt3ZhRNptqJcjsMTMJTU9HD5HPe716TgNSI1FaVvxjTlU5cHnngurQYk+
w5rC6sL/KKCGiSSj6m9qIoEOA2ChDcY37YnuAYYhWiCtlzDdMR2NZWHstZR4IYpRS6nZJGeq/tLs
x/4ldIDmm2IIjyV0t1uzFK9QZfoXfjwkxUwsLoeApbOYksTsaQehJSfmJc2HRNO9nbAY2HiB1j2r
gNGmHTUz6tH9SZitfZysdRHU8L+yh3ljkTsBE6iFdelMp7n0BQWt+ag4iG+7Tsj7qKqtvYl3cJ3H
4fBiwSHhWkiUTEVaBQFPe5f03weNCb757WPh6ZZMa03SEa+/UhPYYPMBIUk9N6Yd38la1w9h7kTr
eX0G9Dypm+5LMWBcHLOo2XW9qT2OtrGb32KuDz4JkoN6ippQvzYpl70f0YpBU4IIxdEcofBvB67V
8yEtwANoGYLPTt+QpqBAZkBGEH8WeJnnQ7Y9qE9nDNUj6X9AjQdSqYBVkwvn1C6phioqr7pU8V6E
+mlsOoA202fvi2DPNM/4mCMc2lVqb2+i3h2/FLAvsE6O15Q5JKZa4id7yBGHMIIvKh3ly/u7mlxF
XpiD4g5NA3YqdYF5Qx2MZMbb2UM7Wgho3Jgxbi/jlwah2vQPlFNUB8pkk3xXcg4IaWWOWMtv388O
NpolJqeaa7lnX8ygDt6PWqnyoWNi9M5Wu+TQ6wmCv+lDJMpR40b/7Pil3Oh6xlemz60HpwoZnrJd
URUg4NNXTPqddzV/7QaHoaEWbbGfv/Ytt24fVNPBNaCi6tzbCWGysaCjHmlkUuyryHrGI0TevG6W
MOCwD6mZ3m4tPJlnCFQmvIxh5ErYcleVt+An831k66AJUIodVEPddgLzX+XKBNlG61xFzXg74Ks4
5269BqqF0I0RLLeYr9ZA6CvWKkg5nYUYs+6gCfUw3yi/PNtOQXlGRWyXdk7+kDvuPoy6HjZyqR96
OHFVxhhwFpnaOqNq35Da0g0pvI1w+5XEeGYaY5dEjvkotclGPMlCpNVom8DmN1qbRb8O2koexoaE
dq8kEn5+8FMNcC6RxNM/jRBIB14q3yee9iaBebLVjlWP+NCZMvQ+1v/ebm48P+hTHt/74hSJ52fj
cd5tPsC8fmwrXmN++rGSy7iLNcY0FpIoJsZOBt7VuCWuzMAL1io10wVOPZw5Vg7xVEnWbZw9Zjam
8jBkBBSQ877NneYxDD6nVLjoEKcJfrm2ONTSKA7l9BBLQV+3QKw+YEI7qF7dHbom5OQKZWU6I0lI
nKJNYr3YjRj2CqR8dKXoMkaDQNhWJpKbQB+tnfbKNqT13qAd4uYQ501zSKeH+Vl8FExO7fReu4vR
x5nYog+NeMuVKX8tCIv8MD/ArCXr1UWZ73dEKnXNOkA4hXSu/RySy3KELQBANVnUxA+sDRP4hK2f
bB+07Hx6+JXVay0mETWPK29hKQwYorJ9mD8cs6PFAfxMKgquHF0+HhrjK2aX/KgwUtlkdvigtiQJ
1nVzL6KgX9YxOzRdxblShSAfGM5IqObwk6Z181ZM6/jw9WIVSCh/EF+WgY3kPstsIgpOftHoy/mN
YYp2V3nBKA6bHp94BMzEP21Ld+y+BrcHqlG5DlKvXedaezEiBO6SoaXt6ms1S+uD45DGWQx6fch9
brx5JlriS6R38OIA7qFem+/fj/ejmxWhm/PrpqHqLqMeTAtI5L3qRTswv/FuJOVr7XOposRCRtxI
1XplmUw5RGGikPFug2Buo3rZNtUNUEi5FQGF1EgCcdVq+0Q4RgVlBg/Hgio0BZHCBflbdY8hYYB2
XmKv9l33wGDRaMzwEIioOqguSa1V2zMJCclwaTo9hKaprFcUsFXVSBuIotWtg9J7r11df4tsjzg2
WRFRVOoXEt4KIvqsqwTQ8Urru0ciakhenX6R9ZSgOj+rqJwxxa8QSNQEBiZXXBywlvXHMXT/D3Nn
stw40mbZJ8JvABzjliQ4U6TmYQOTIiIxj+4Yn74OmFlVf3dbL8p60xuaqEgpJZFwuH/33nOdC5UA
wOrcmwZA5ARwl/1hWgNG5Usvcuh7qBqgcdpG45ye2laQugs+z0i6Xei2e9k5oARCkyqrPpt2tkE4
QPRG96Alc3qI5v4Nz/p8UhjQT+VCHAH8RBXBFDkXEK9imwoQtlOHiR0R0t2GVSiOfWeIYzjSHjxh
gSPjxNGYWwM9dRoFU6Iqr/ibtvQ6hKeIike9JuupTy+RNYS3rPLTADBRFdh6Pj9pJVNG/j815X3M
bDPcpUdi8y7zFdLU+WAY+7rITYxE/mVStQuJLGQ5ce2Y41BT5TspslO61HjeH4pR3HypE8yvzLO3
LGDxUqP63w+ZZpTw6nH76K72K8oSmjc8tWYDFh61qnuD6xDIbKSvfgGC64086hqXvNt/2V5mbKfR
vMWCVlRX2hzBvXQfCw46QcPOn+u6TwAsU/vam0a7I+Z7LtRkHv/7oXIWDigsvZVWVD9hXPhAcEE8
xo73988/AF/kJpGLVVf3hCGTtDveHxg5dceEDoaqHwlkwL9SKr0mZW5vc3NUx/unyv/6qPdTfBiu
/TYvdbj5OE5UPBpchnQqy6NJjDDQ3fEjytDEmdbgR0x0rsSo3uRdmDIOlnFOVeDyPgdo0LIagmns
j+Rf1iqacaN52XSyIShlaeXTIRCyOXK5jTa53/39cH+q42EBEL38i8743KmG6jAsv8n9oRBU3YYl
jLHRjsPjvDxQjpwHBeZrfLqxoJOleqh6HaAMqzy9rf3fD57u/vNR+F8f8c0EnGK0/CxVdMs58BDv
H1lj+O9P7/+g1+6mSJ16HzUONbDLA/547itN8RpZZrqNDTp57w9FwzoWLn3N//05UOEo63FkrTXy
gsdQUEYcp3i/Y8+tVywHr10EkSKcxUSHAl+akbI9xmLBQxXNuNYsdzzMC57FqGvgZaRJQUpHxQbV
jdGox9pu6gNjaCRQc0tZ2JvVzwxqLP0xVPj7i7CuTgP9dnQIsV5EiwYL/Q+7Q7sIpfyt7g8Ou/VV
pSfF33+SrsjoX8l9ppTLu+L+62T0h+5CjutUZJXC66hSyL71zk5PEEM2zWQM+25Zp+7LVsfVuamY
GSKEhDfGax1ZLHjHUTyMR9uyxiNGlxA1YCCYN/v6EVpgdMgkQK97J27hcqmZJS2afz/3ifHRN5sf
zCFduKUYL61CgDn06yNhniAXIffi2OTN3pmCnLEblds47F7yyKyO03Kt3JeD+0f/2+cihzeir/C1
m7wvOlX5QY3b4JLORRrkcRuvsyorzzWpFcmQuVppMXm3WY/GnVvoCnWXw5hZWZRLZs2W+mzvCjZl
i1Vv/kaDocFswcD5GYhG+O3DYWi0c4MmfelGAjGUZvB5iAKOO2dngYtn6fiGJRQ3X35hXhIkVnoH
2/Hk9djDCTHY/vgElct/KPEYVELrj6kfM6mO0ZYsJHFatg25o0dmug5NTXeR0ujW83BnUrbjNIEk
kkMPcB8zizXts2FDNsyc+FYMWeGxey/UJi4iRsrpclxx7QccL1BLmPAGwHD0DZU+w6Nr2xyjDD3c
x9CezFnDqdyWTIkdcQu9plybPtINBLCVy/Dlw/AtBbFgWa3TEexM1hP5xie2MiY6cRwzz85uHc2o
M5656YvIf8n79Herh/Xl/oxZPFtAuOWQDXxqaXzbeh+BgAFMMr46S3MCYRm4L0xi2qPVBPfPu3WP
imDG4CxF1r61RburqtR+8ofqs50ic+NngplSo5y9OWGAMWf7pdbt9p1oM+i9xMg3HSji98qYYSdH
JaLQ8q9epq9BVkO5rn16AYtooprMiLWDXnFvJlXRvrtOeGQ77/80lsHrIWbizhWQdnzhjHK2STGM
T4oSklRe7w9C1gnmidE/pA0BLDaLtAJoLeaBwn6JurDjYMDGQ9r5dOuQ2zl7vDWKmljaEpI9qYUL
QkoXaFVs3iito7sUN38QJ2O1p0SZS8dWGds5a3qM85aWEtuZ1tM8VRu8X4o/NSmwMU8nCvcomqNz
Jzy6MytQTmTsQCrN3FPX9KdoSUJ39Cu/+X2GtgGx/NmnAXJjCkxnnmf1W/YNNDFzr/zpo2c/68lX
Cf1t9JKjHLN4nTpR8+KaIy3NY0/1kv3MPFl/kFKz+SHoXksNB2OtJWdsf6O6xBQmQmXKw1WeZtwK
SYs8tgSyTyAcwj8iA8ssJVaiwJDdYWib+q1F4OiiKgeflGL6GsWD45dPKFPmSxIL9ULaNXdTMPGT
Sg/t2MlryW/huFOxV0KBxFuudGJn4pSUW3dC6pr4Gl41bnXlU17mCymjvdyfGS6mPU1vUG5cPPfU
E6zB+sXXvTbm1rs75lADquJn8JmzhX0aPfT5+NmMVB4hizL7tuk/dT3bfLSXh7mfz5R8+qdCtzJO
LC7rX8ObzIc+fcP7tO6wVqyMlk7ahFq/R0Gl0aGPUdtCkVGdiVmknBC0zZC9Z9iX4sNkWLkCI7x2
ayP+8SRbCVAu6NrdJ74rkChS2kd4adULPZM322m8LyDXYMpjr8a83XRrt/CdLZA8Heljmn55uRN4
czx/+j5W5CSnyzfyqP2s6cveUreonlXRsII2c/JrjJKNV7vOHwiwI4Trfoh2bM+8Y1WrgIUs/sQA
GW0LLy6O+O79x25KORcRn13SLo2tJwiI7N7NJYxnh80/T+//isKJSGqzVaxk2Dw7I4vzOFkflN/R
4ULx8LZcnjbt+AEpGMedOfwlbX1+gLW1ino/v06YAU4etnqWDSbAtkMNCVPLYu20EVppMjE3Ybyr
O7/8Avk+zNP4xQoRAlBJpn1EI8jTbMCZbxe2oiXm4aXcAauw/tJV/1MhJr+X5UQJuzYW1zxil5Qs
1dAFVupdQR84YkO7xZuYvlrJ+EnnXbri+vC+Tek9Estr/gxOhTQDJWI1V3uGP0BaJdxDu6abBXMb
I1ICN6D2I3mcXMd5CeeByAI7gp3mzuYmohcsEAvtL8mNzzyJ5oMFvP5ize7GoD3vjYivW6TWa+84
w3PBNV8CyLgmWgTTdgLSw5vI4tXwqqAlELrpZKeOk+XYp7pXzxUsC6MRKkjF/JWbVUz7t8m5Rqrk
SWqgrtqu10jQ1f07X/ORtdBkVMOF0SIVrxuX8trpXmXj1xzRiJm+z9XorYB5ks1wPgQKf1EexkY3
gO7JXR7F+hbgf8fANN4LRkl7xkzJ2nYGa0/Dm77cX6tAo+oquOOb7uwlVGEOjAtc2cpCFUBecJ/b
yaJYtCqdY54JND27co+KtOiB6dG8gwtySTM9/oyJzNCTqv3EhoZGl46cXaNJ20ysyL/kCM96QIMd
RH0RmlWRuemNB5l2b6NG8YlXFfY57eRX2xrtcx7VNcBV5puO14Jm+xyrOtpJZRsvAy3iJ18VBqQ0
DSRMInN2vnAb5tn9TmsDrBMQZcdxzGAOzehgmA5Vg2kK8nBmMOdVjTr0hGDoAvU5nSkv3yGLcBMD
nXnGKsNcIancHepXRc7Shw5raZcUk3aAXlw/1a2g9F1V5vqfV1CZ+UZE5otTULAOGkh+A1TY4kbW
doA58oNXLX8VXTw3WSIOepbXpzpExzUM6G+9PT7F86g9GKrf3Z/ZDixw7inyIkuFBYQW7hXi1sZ2
E/GbXsvfrW1Y24JXP4hgY3CMcL//TlJnbMVAekGKUwohgwbRVzlivDC8xPr0+9eSSqGzM3gUDIZS
uxBNKU7TJBcrkU5ueP7Ph7baudSComTchjTEWKgJthbJPNIKQOtcbBAI1iY6ArDPreIy9a9T1vlX
rsoJ87dRScCmxZ/RzqljIXyyR6ZKn/PisASLju3kgK7XtWcpIt6FEpo9lc/zAyVeAFc4ismxhA4I
23qbdXQYmDHM2fthWhadOoW5eRgG6T/nBs0IPaH5rsD2MDq+fGCJcivvIR84VtXLb4j/iXKekA1W
MwTp8FroU3dheOE9SBq2OFf0kGrieFf407waQ6M+IBrXm5kS6CAp+VplU+LFt3uFdvWecKh6M8cl
+zWUwRg29eeiPH4n0JI3VjqQI5ETO7QCAYHfJr9Y9dBTsJ74Rw1iyc6uy19MeK9ATsxHepi9bcZ4
bFPLVIfMR4OdPRDXV448Am+Sb47OLB2g8rpYLhNqH6vVHWaXTfaPXhfOcoQfHrHYFyeLrT0cVoPe
80ruVM+ANxPha7TUEuX4WH+Fy45SG/cOBljC4da68h6FINHX9n3/43FjcTo/DpgX5diDjOQGTRH9
PtTAys3dqxamQSGrhFtdyESJQpo1UbJhG5dZeraleLZcVBYn0earueS2B0zY+8inxZLiuDUSvvym
+Azga1v8xYwGVc1wi/PgsVsyneSp8epkk1NBt7e9fliXggWbtub8ZBUVzccicg+aDjFLeoDrw6HD
LkYb1Ez+axR7K7Y2tVvl7yQDGbEwry+XjmyGuf4P0d0tSaviuQYT37qQyaze8QmXQQiqoQecpiqJ
wHRFgL4r9FSzQ8ty+s+iaiLE2yInr2/spK+4hyVL05A78AOHuL61DQWL8kI6L8h1EierRvTlzUzt
bs2PgP5kcBTi177HFSM1U09KYrlOM3pZMOAGDLCMp6JJ9Scu4HZcUdXQflsWBz+rPd+t4gUoz0BL
JFSNuTdYV2KaDWq933H/wBbVme1JNKo91Ql3eYLkhwgD/o4dBwWjvpkHOuyfNUy19tR69EZxVn7Q
HDxZoRpeIZ5dmqwTB/Ym5aa0TMZ8aSxObLO4u8nPWDXpbezs5qRn2iWPzezBo9OPO5wVX5h8FVQ2
6fE5y/OdVSh5MpLwYOiFdgsj2Opjz6WcMw17b2myTsvuTUXbJE+KB+WJ/EFrZsKNdgw3gk8VmYGd
Fp6mWefTQ21mL1Giuy+9Dm2hMfz3Pmkd2O3vtNKPjE6eUljaK81pzF0/VjKoLSrXKuYkrrFXccUF
U8+bXkB6jTS2OoW9M5ErvgS1Lau0sr9sApxPKTn1FWXuzo/eGGtRRdFzRjfRWihiNFHyldL3sSWQ
Xe5VpMZ3hS8pLUd/XRRWftA0Sz5TWLqhqSnae34kYVva0FXNQjS4Xcpn/hoMpcgfnXDCrKLpR3XL
cVd8UZEAYncMw/0w++MxSbLz1LPPoVLBXbOXab8VtuKeuhIsdq5JZeI4E/zgL5FO3fhO8ARaBn4K
BCZ3fGfPgpEybJ86wnEwhbNHzhDlZihbOooqp93bDDCW2UEEuoYHMEp839Kg+TZSJOKV+3J/yBjt
TiaQp6QY34cCMxQMgnSXiJhsi+MTwdH0Yxh3+YVSnzGw4CljyFPZPlexfswAoW2KQtZfTKpuSoQf
mq3RSy57tlYsBWnH8dXrvPyh/DInlru0gy5nOV61lcg5GFJyDdtWn4PsghquIfu8qBmhBlTMew9d
n7uU8UBxB/1SmsVZPSleND+rTjrT2hRK+k1xoPEzbTomnaSPtm5rmD6g9pNIx0M+ULOkMO1B7zAu
k+SYWeUunVMpoDhMtjbvSc5t45A/dtBrLmnvnyMHtozZUTo1FwjOIH2Zu0GaoQWgOMIrAzXFhZb1
4miRt7y4HhoVQ0z/yYMq7efRF1F//62j8u+Ysx3BI1qFbzN44O0bh/ySdEteXjGYBD1I2XO8M/Qq
ukZxk73a8VJppg+XxlzUQPDD1zayQLV55YfRxsYVH8uJwF1zEJ1TvrqlcSzHhtYevYmCZBprhhVp
8jNOR5WCHjfDF4AWw4s509HRZr+RsNRFsyP5yAm4QN/zqVAOiesXRVUR9kmbizsgvOpQtfBmdUgQ
ugJVJImHZ9VEF3yo8j3IOEpalgdHZgzHxHgiGVQAhWvTPXsg4zTSALwqKht5eNDtl1ipa1Raxbdv
egLzF4aUNnquBb1qfZdVn8SpEXBc+49AZgd1XAMBtdnF2/6OpHR6JLZuXBhT6ZcCqeWCHU8dh1Y7
K0idQG7Vp9tjrG1UnJyqKHxXzIT3KHiM+zi+M3O+JS0xpkYUtEib3aPQwFUUJSo9+9BCb/XvToPm
nmtoxp0B8of6mOpgey4jo6YQb7onkm0yaYz/M9t8Mwmtr8bJzZ8HCL1h5cnfyZy/ujU2nb5LZo6v
st4ialNiMaAkmyHcjN57Ltz6EmcFdbyzfRwrhmRTO+0Tm5VuxdADSoceia3JVOc69nrEmUC+O7Ky
rvdPxbH0grLq671dV8wMuWvmiR4G3FaztaoHpprYLM9Ut/+yGGmtYaG8g0odj2HXDLfEisYbEJRo
6xMBRLnpMBGhJqe2Z+zyUc/fOPE9EFVqNm3SZXv0GHcFO1HtUd8Fk4/IOadmc3WxQCiaPS8Dca0n
xTyDRKP26nZqO0uK44impVuxAHycLjlhcK6fHJuLaanBIKZrM9rKEUUmhpMlQ9W9Z8T00oWVuYH4
/Uo9HxffXNwakimBZdE4l3vGq5MkzR4sNhsGg6Q5tuw9qhhmRGjUQRVS1JNb/j8Pid/6x6ykFo51
qv4Gj+mc7g+apEg8IRfIyMUHl6N0xghV89xqmvHodlW21xOqGyiNcIpVyzkUAwTVhfPoWWA50A5a
9ZguDw3t9pqFA8ltnI1CVd0YxoneiezTKLE2TtTPBg61M0fFboVRt0hxcWopnpsuWokiLfdo0UaQ
ew3VFmNtXpOWmhXSfmrfa4wNp0GDHzeNbtAySSXAU3rHcoi9rZE0z53jevTTTd7Jj+J0I1N6WWgy
KKBOy+qcUIn3LNMXa1l3IyPxdn0xtC9YQzjIS2WuNSV/Fw42E2uK5009jPWR/riUE5Ys9rjUj369
uGDKbxkW0WXq72bQqbsOCRdmqL+KvlOXEMRnkDXQL+EePE2z5j6MVee8TIrrPSEo9ve5uo+neY0i
zYwaD5xqv/ymn4Ficwa1KdfY3p9iEDk71YxHnBHBSq/K+GiOhnWtqdrFXjpTl2fXH0IqcRuG38Ng
dLdZRkQZKtxAHSPYC2fJbWZQJ8WeM+d06jcbSqH2thVThAv5e5sNug4EurtxoaHkm0BUwg6/qNOG
7s5Y3qpxRbEEmYjj0DcyCPtFwE5C6zTeH8YHpj7NEXwYNXYxdp49ftujk5n6QzEkatMO5VthwlHC
aCw+nWbeF7NwHuGD0QlRHapKOL+tKMJX3KXjE/WmZ3YH/p7+a+y2VZa+Igf6D8liJ4frcrRb9tae
5VtPZejj1Gaml4n4WDCOauk8c8MUL6SoIaJPIxq/Wf5OmogjTyIf8nSwVrwv+oPBQOXodv1KWKb/
hG86pSUytvb3p5i9+o1LNPc2e8YZMj2etb4V68zjWhGafsHNXAVMSp11P+X6pdJ7/ZIPJit6yi3R
EJF8HrvPQjOTJ9OV8rlii6xF5mfp6Ppr4vCniLTyn4/un9N6D2RkIXau0rBPErp6Frl/YYzSf84T
I6566jE2GS1cztZ3wFOzZBh4kAijdkiI0fTFYPRZDO34nCzY5j7PCAA4GJa7oWivtoQHleazWM+y
t18tD7PmVDnqg18JYSxJlxpZ77WNKAHiUt/F9sx8UVc36s0VcwedY7sKKRmz49H7WVKyZuri0I6j
/JDreJ4A1NUHpnHhiyXxTpuxc3TjfHwQOmGzOJFLcqDKD4Rs26OpG+Ex2+bCGs5p3pcbsAPht7JT
vPG189GntruF1v+b7sgoMDq47dTmWUGT69oTI+R6rVMy8olx8T1CnDyB/mRLx2n84CjsCZWvRY+s
n9jtoSthQE1obK2RCnJqwZ7vDxQhEb+ZffdoDkWzmV2fDr/aTc73BzjRctfE4vs+wY3xWRpaFG3q
rvtjskQemuimWL32mTZ2+5T5K3p679ETicwsNC2oUNqwVxukIJMmxc1uFDucWKCpQkoiZa969Kxs
6cekAtlTLs1qqcb8ydLsnYP2tbcZ+66zFhmviX2OQCiTe+9n1Bv/UTHgWsscbB9ygAxY0sS6shko
G+JkL+PhxhrMv3kz/yPiwv8LTOF/YTT839AN/x8SF0zDNsx/CxH+H8iFSyJl1bXJvwMX/vmif4gL
nv8v3bd9C2SI7ZjwDP7BLfj2v4gFm8ASXT75n6AF/V8O1DJH/wezsPzP+f530ILzL123SBHzH7CX
8j3rfwRaMO/p+H+PJfuuaxoAH+yF2yBsfUmb/lvUsWVO23RNxL1E4UCyOHaTvN1li5zJUZZxbJbb
O6bA5NZ5dn9wFvyarqd7WIloAwZwWVxH9wevmiRLw/Jcbz2uT8XACrU3tGImECqnltWrvpQexms/
KtvzonjFovjD3g2HK2XeHA2IkfnDlgMOkSSdvFhSpGeqPghtMVdzOuMaFk2C5SdqzsChV2U71OsS
4TYg0ptxepqf+8nIdvU8n7puyCnKdfwDcrm9ajxy80a1AWDZgNg1KDrymX7hfsiuWRY4g3tswGG9
A6Etm4lOMz/HC8gXl+GPrB2HgVF4npntioTybpn5NHM1xaZKMrGGesryxfR0JbqRwYcdsgsI6x6k
D/RZFfliT9FKa1CF0qCceM2wZfpDA7JOcF+Gapv7Wb0CYLNjE3wdo/jboB111bUMq8Za/yPMF1+S
N4LbacKOnLIAWmoLNouABPAeTmoWx5o8LfYMxF9rnVGYgqGJh3/aEiKvRZ3tOKn+5aTuExsS86CA
yyU9EwEl3FseRzevBpxksKvSnfoYZeR1GKydDLPrd94cSBSZa5QnQYJPgz1oMVUn+oLrjTMN4QWe
jlzHJlhLyFc3d2nEK5UqUKPltdUc7DtGnZIF4yd27zTeMHvB4opVxxh65hCcW6qn1Ojmb2nCuBv+
QP4ND0VIo7LhKLYrbb6RzI6CvMqf7cHf1CjEmLektWkU9YbcyXVQgtVIHxTOD4/b/7ZQLRExbRgP
sZYf5/FxovBln1Prt2QoX1Bc8Eko7UAQ7FJAdTvwpzkRLjBOkS3+9IDQVl2ojM1g8PJyTr8l/XK8
Ik4yGbtR57dr87zfu/iCtz4d0qso69N9aLnlJqo5+c5RCXi+mpIga43HeTaoB03N+IV5BCcxqmfN
hlgh9zKOlEppV93kj5ll0cHW+0/mSdNGYGJe5964Kg2nDAZuL4PsN54luGdxBtj13MeOpWRbkz9O
8dInm+nTdR7YWsea/Ur4kp/etI96ioG8Ejr+slEdNNNYKyHaJzJgGO9pcYwV15lHcdChsO3pqXbU
uvOs33loFF+xBJlvnzqrOFqTt+DFsjObTRoyvZdoLtnId8aGcCpx7iSct7J6iuop2VaW3PuCaEkD
D/5gOtbKpOEwjZNiSxOt2BUwexk3QGRht6wAXG38uApXlODRFtGdaBWdCL9ivGczx1GLkzNBjh3p
2L7ddXN0E6OzRV7eOvSd06CNTVaVuB8IS+k7VaT7Gvl33VTTlikgB1/aBMnER9ua0FnfEaXkYHOw
8zi7mEZyNce6CiwY7WJ4KKZXRQUI82dQApq3NwsteiYs7l9SjzSl7nGA9g5y6JqNobnnqrBuNAh2
TAX8/lRTNw5ahg62qt45ktf4jCWU8gY+prZQh7yevCaD7AjOtDGdRvIxNLrN0tkaYVmhMqWiBAqx
CUmc2GFYZLw37Btx+vnaS/mh9TEbdSQ5aXGIn8nUHdrQ21Z8DyIcPxiOMSk5+XbOvcAEhxJEpYMj
xte/QdqutIY2CFxVVoiKJ1XxF+aMY+fXv8NsCh9MBsyroSfbaGc2ruPRddb1NMcbU2cGECKxrZtW
WQhbnNxLhneWlm5U7bXr3B0uSkvIXKXu1sqN0zw7V5GEoCicug6yTv5YhVZtyQL/SRrrg7xqezBL
NmKJWV85w1P5O87NJjb1esfGtVpZVropWdo2U+Ic4rTTttM0fU/WJNjAzfuwd+WeNEJPfiy+iEic
hj4S3InGM+1sJlWbA1ScrDia9OZJBIRbawYtoQBq7qsdbUX1Sk7RljEgbNEVruo3Qj+gHCQsAW/2
fg8IXxV8O2mE3TkemlvjRs0+rfLfTZ/8ShmznO7leJVW9nBB312VEaKZvHSDGZMP2Cdb9vzdJkDa
jHZJaxqOv6uBe5JsoxSvTfJhj0jy1zRWVWBk1gWNhtoppW/ylNBej1QXsL1vDtxaHnW6Bcj9/HaH
NyfJPxSM/mdSZFh9bO6a1D5EbG2HP8ov+scy7Z9CGzKzx250VQr/JGdTW+MOwcONhpBd0jI86tW4
ISjGa0xldRfS3edEzEWYAeVh5G9cQ+jwHPgrIYz9Kuz3qGDoCyRwX0nJqlI8TL4pdvo8GWuigm9C
PnbUGAcOPm4U6K4OxgiJyP8xGMEa/kTfhjf0OIXEs14V2YMZxyzMTbZXNckB18CHPUaUdCYNHP+q
+dKmCR97jkHU92mPgeNOJjOsRBA746sTzx+JRakwk46NMdiwCdPuq0IZDipdfSrH89azEzkrhZto
rfJ0K41q64qx5OKnat425mhtxKQQJ+aDa+qmPoRrYi5ztN8kP7IAUUAGLZrzxvLcfm2DnnlgoJWu
hgjS2eBTnzr0B6/gmE3BcQHTgpfVbQgo05C7mVIXDaKGrprRXmUv9hCXUPIqq2243Ww28oZG8Age
y4577dVu4iNDWAV3uoqPJFgONKUMmID8+lwv/ufEBvHbopcj7zk4gvW3Tu8/RAKQZJLkJ8U9hBsz
Vc/ErxgvgNPaD5qsLbTyDNQRRR6mw3pOuPlAlP/J8frbwNsI3/hJb/HjWInUfsGh4gimvfh6eo1E
H11mqR50KlrRYo5+kkyIvB6rzjR/ZDUXrwWDnSkTTp66lHg2dby1U8t81Fvmc7ZOnZROpl8xSu0E
FQgsm9GVqjiayiFrurLEDTjazDAYyap82OpaKbc958Z2lF9UVlI8NrnJEe32T6LYZ4RzuQf3nO5s
yMWNqIz1JD3AjlExB3YBRoGZb7V2LcO4Uf+drwigv45GUW9nNyMdZOrhA6OHOVA+fb0krzJcolq2
KdgrrOMPzRAf/JRLC/DMWs0Z703a7RS4/s6KXLEDzb1y6DFf1y6ghaygK43LK19BeMLqVs0HPSeW
bXO3pgSvYAXzxNkq8FJ4WcJdsI7gBicZO1LGj49gyo9g3le+7vjbjKEopMyIfajj7EoqbaRh72Uv
jD1HkofUT8yTPiJnD7b1u/X8au9ItSGj6l06+4X3J/rkQAfN5OjZxqqKo9YX3roYOuPAzZsxilCb
xoxU4FGBxdZsLyDunHwx493vGM61mvknyoQMCsP5spRFo2crAcdmwKWjcRMBH1gxKKFmMUOBsCpq
lbXIDgTGUiTfGYIBU4VoWTpzgvGaLq+itr5Gk/cK+u8JCMPC0Le/So988OQic8By1DeLXLC7P216
enXxxxfc5HXuIL5/Szs2p5Nto3qBa+tSYj3gbJ91DGbbwk3m86Av63fuw5Ow6n7n4qVhFayeGrE0
ERMayvq+eSvwrIxODdCp4dzOdiQ96Xp5SRUbdpt0EOWJG8r3NH3AYVy68dbOZkFYmdSv06QUiLg3
gzPGOtTaJKDkjakSK3dRJyFvwuqtbwrnMofJVRTze43KxU1Ys07GsMHv13iy2nuDOQSuY2trN812
9PKxG67C9Dyb2c+YYk7JY5wOzsg0OvfNk2Uo58xG5OrHvUTQIUMJ1GwtunzrJV1zcRJzvsrmHI1Y
KzGw7Bh7cf5wSdIy3Hmf85GOCzTYyU/YFABNqEYRLkEAmh2H8oTRgCahbB7xkrc7y+Wb2+gcnvk0
mt2nJIZtxu7nRJYabQ2bc1fhUaWHdg0NZFiPZB8iPxWYiejbgfvET3ppKUp7YIDDDpWstR3NvM2k
DOboK66n6diqdRpyguHg8NF6Fn4Sk9uqiXGDpfFX0hbWI/2tp3YRstgvHYQai3Vb45qxbFzQx1i6
aLhR/wvB2LvXriLap6t0ssJnjRLg3JfNdrSZKibaUw/d+C22nWKXxL8h6+vbjiH9eZ7TU66ZJ3M6
zhbyftZ9+nbRXznK6LOPGtUM66pH7WTvWq5AilPTPX/0vGrftHatcJSVf0WBnvYXXnMcrrrR7fxm
vtaKXAce0gasmWnS3jLT8elvkT55K9kHVx8qhGrcNK2T7GuvwzQF/xPHovfLdDBqD5pprUKHlZFG
31dCaylKBVNoLtIYRXJjTryPZv/JjTvKPzUGdg3R28aFlG8Z087yJIZA0AU+1MLvIrXBYeDBSMHm
m0ufX29waddNww63XPPicCVzBg6iIXsYp/EcRcm1xYfzohym9p3N718bWnvEyQW3wwwPuSbAzi6u
aPbhWGy5ujezXlO6mRuIee6aWKa81ni6uiTmFplgNtL1/hxmWAxkwW2V7P51HOZPURe3UTe7c2/1
5jYxFftZyg4gny4bK6rNQxLWNvfkIFogy7GcHs1e4GpAZSnc1to6HO5Hy3S2rT2p/2DvPJobR7Ms
+ovQAW+2AAjQiCLlzQYhl/De49fPAbKqs7tjJiZmP4tCkZRSokDgM+/de+6uMAA1DpXukcs8+fBJ
xx3CpRcSSlNIGuN4EDKZvGjpqzXRKWlG/itBKk0xGIvvMFxkNtusMteKWyK3hyEYHq1UgtyibpAf
5viJhJCQdcFNgXjZzfI6W8MTWVqW4bmq2p9KRwJcRt1Oy4yHuOdkr26UXWpK5LhVVACsoqrPdRI5
04gS2AjjncU44E2qrniSOBCj0dhNJ4rOUFul0xUCglhD3VmqCM0kfoF1A4NAwHkmiPJD1OmsHQcD
TZExUpw0WOvQ2o0NoSUsuqYDIw0/bSwhXIKUDS4Q1dpJDNSYxRxbGPp4dgtIIRsYTCqr13wSsO5V
mBmyOuOCj9t8Rw2ic/QAaZI0Ee0npjhL5l60xVRkc15KtSPQJ3eqTrZ1rXiSy/hnkflxuQJOG8yA
k03ZJyvfDxl7LRWH7ga7mYqHhLtNJPfUVpsKG3rIj2f9raMitFH2os7ruR0M/gTcsaVd1eILap4h
qki8G+bK0ermIpiP8YjYLglMWkV0Mwpdlo+1KMhHxilUvNvzpS+V4/ZoO1TQJYjmO5p6O9izcFc3
ZeJaQiQdt0Ot1dKR4Lq/njJ4Sw5ZkJlTrJae376ebFSZjrAt6Lqe+LIK/N/OrCtinuCw/bZ2fQvb
oUI4eMTy9+dNiB02Ni2TgRgYAQ7q9bA9+u+etgSJlIXQHoz1DYq5Jh6Rp5UgKw7bk+3lSZ6mXTo0
P2IjFYh3RLbea8tse8fbI2WIcXPJgtdPgZL//ipeKofLPjxk60nLw17+fZKUBDU7cLnUUfvEPOpd
P7AWUQyCR6Jr14GRMTqAdrNACv1qeEAWh1NuPWyPrNV/tD1q+Ji27+hYAMg7uQliF6WkTBsGbw41
k+6oEA9kD2JJdGQ/EHu9JGN/VNZ/N00tG1A+JnKUxX2Dr6Ms6uG4jNFfh6lLrYxz8/eLAzMKV4lU
2ux1r5uVZPPZbI82K86f1wpW6/tCTRz9nzabzWGTCQPxyGb8OOlruc2Q7sPVZUP1rzwO0Qi7rx9i
Kvg4Ev8cpAznIotsnItWN7qmGKLXK/X4IOGvtDohrfYkINTHrM+wYLFG54KuYNY0Qs0nVBQOC6/+
91MhxQVm9TVK3rVCuFmZUu7Eg6S/9WTfHkUpLGg3xDeTUo7HYT1sryPZCRERxYNA9CDB7GVXrCvg
uR+Om5FpszhZQtrt0iV/k5Lz5mVKkRS2+82qJRgm2LJxpGEQ4tP6c9iMWqk+T7CdirvtdX5/crSw
OooLORSbQ2tzbNH6iqjijYpN17YCWWMcYRZB+QLZ5JAhhC3mn4diNYm1aodBZnvxqqzuHqlGirC5
vaBod8eefhlr6NX91Qhz7xQZEiSQZo+lxnWXqHBmhAmNHkSzzhhjCqVsk4pC1MlZnEov6p6tEa5Y
bKWM6ZL6Pkx1h+BnpC6y6F9yTXXWSJTDiCYrGNqD2RCXKgTzRPu3KyB1pAuuuxqBiha8gU27ww3q
D+JAenAiPdSK9TLnxbgLck+IEwJS0HjF6I/YStcYBjpVBJOhfyfCg2rJ9W4iAcbRNfN51sIbJYHO
Bg6jtK1oJIN4hvSMSt/kPs4HqnSJnN1mNPi9JLTF/VgM+F3ZNOwTlaQIfHeCjCGoVLJneCSFjSII
e2nudb3Vs7/Argdp6qGsTGKs8u4XSzpI3RqrUiF9hrKPdzFhvBT9gXBZV9W4BPW1XE5nAJF3MHiW
afSXpOTHmoJZUqUsz8okFHicRnK6mhVTixBT7HSasMp3p4zwRS32E7pFpqUsvKnimk+y6lI7lMJK
MAXuMCLH1y1iU7PnNjcWV2t0wbYyNlyyCfaOwGuvHI1DayXa0UwaUl+yRj8bRXNIk+HZKobz0JTz
sS7Znqn8Zch06/7a9pHTCqj0cyBjPYtlwGQvpVI8IjJafLNbd5nFQF860GyC3YMFMFr5Nlh5ZyuG
4WXHvGheYi3DsAj7Cc2KfDAk6a3HGYmIRDZQa08y4RLPuPOaRypZti6PfmotPcIk0Dh1kN1NoWa4
bZF4msH8VlvStDOk/nXQTJZ7pGlznj5o2GR0Qvs38oJFDHLRZ7cYsV0tggWxiw+DnCNMEWPxyQl/
kTNM3tnKMpIr21BKPxzk7yEfHmJcscIAjygMrktgEODSU/e0JCKVsCJllCUQ7k6x32AWJljMZATv
mYOxO+4ov19gZgbipLvaEIi+gkXIt1C6Ok3YwL6bQmwsOmHDLMjpLazVtQH6hrDsJSQxuJbZ2eFA
ROWR3cwqae5Kaz2xQ5igprHF7FgjxO07tYL3cUpUN9Sm0hmpMNIKYSpBAX6dUVpR5WjFvYJuSZ6j
p6EpZOzlDYUq6qtOW0SIR6/N/SLzh6fEO7AEf1sUMB16NcMm6AcKoYSgr3IfRUmTnSbT0W7O3Fpc
XRqQnjnvsRhpb2oe58Bv7sscS+OkTM+ilKteOHTvgdCjV8HHy96ey6wlt5fxjIUPXvMoKt5CPhj2
4Rq59ZHqJZ1I2YYdY2vi0ikwehQzOiuJuGM7zoPHZeadBtgTPMlIElvSojM3l722MjJkPDvVnFFl
5XBqFfJ9EGi2tgG7+169VjmqEgVnyVraQpEOCU6szY/QLMUbuDkF23PtUslIDrUkGPDc1IdZF8JT
nbzPoNCOMK6wWs42XBeUOFEm3UmB+Arm6Z3CdmEHITKWEQG2KYVk67aInTqfRdwuajr4qRNbu0hH
20/Gmt0z9/oaMjhg0s1jRGOFrcm3IPD/IMINOkyCZjN7ua2o6J6ZCV/amoxsDOKvZmydFXD2XMbj
4kUydDHWRo/6OEZ01QYqBUEKQZCQEi8PMAAhgqHexzDMejpASzC2th7l1WUS7KyYj1WkP41od6/i
vsUeWHLlBVWtIftoQycV9A+gWU8FcLfU6IiGRYPmhWa9rzW1cIoUJlc847paGNhlzC67IoS4FjKd
xiMjONld+AzwPCnaLQMWtAIUozQden43pUk2l0DKnrUBDYDe1M/ykmCvVgavRiBHfTZensfBhBQY
yFTWFu3QyPptOSuUaGWvUhCfZVJ8o8bWc1rFjdOZquxLAFiohxB/NMfnIQ0lNl05WMNqZ0TzZyjg
EkoCXB3ZoD+y8HzBPixQxsLOaTH/lyiWh64bbDAG5zhuIHpYLz1p0Y7WETTKtzxHQUU12TgCe2Yz
QuiyT9rHA6S23TKLvopp2k7ox7Dh06DYh+VHmQ0vNZ0DgGepPRrDB5QVmX2tdN/CTqY6gjmoDlD6
luEITb+/tHn2QzFQHXQHCRKm2g2QEVDHbcsgPiTra9sXtkO8+m4xVxXHJMyeqWviSl5YpWyHumZx
2jPomnlEWWwuwn2sq7fj3Nqi1dyjeh39EBkXmOZsaHof1W133A6BiP96e4RkklxipPmB1waSC1fE
rJFvVzKtlV5AgU40tW/SmDCl5dDHIjpOapK06dTApf0J4pmWX6gCpDDUdtoDaDjnGROPZVWXCMik
D7POlJwCccyxytRDKoozK3xA6JM1YvqmcItSmfUrk2TLCoVFrI5dXE7a8rC9XsOv8tGJsanHQkX5
frcQiTXG6f0YdLonKrl1VMgAO+qDM63Ehgq3JaughV0prSx8eCyE9LYOmVQ1+KMC8hNZFKvdLGb5
SVnM7LRIPR6FEF86O08nJF02s0f0+XYdlsT46fRmdLlNdmrIslNfD9uj7TAmGVuq7WGBPfFYegNJ
eyhOV3F+qqCkS6SfasWVzCb3dqaygMPA0O+oln2HK1yiQy1+1Mq2wXXCU7Z6lQ2fct/MI/WP9SMz
gvivT8sYltFXk+amhsm2MuwFZ2mSFE2ZMVOwB2FrsfkjuZxfRV4DtXPgowRF2kk43ok5NEBF1fN9
Emi7fGYZ+OegFCwVESpRyt0ebl+Z9doLZPYLaRrlJzRZC40SUkii6i1dr8lZnGpUdHFzhh9teP/y
Gi4RWMALKPGZnZ++oLCf5IGGKle3tP7T7dGKXDr0xfOY6MqRkVM55kPInZDawqpnQGFZ/T5I6xZh
WVRsg1EAm17Jqc2suwgUgeVxe7Qd8GMB5x7Lym3HNoY2JPhJQZ06ThrFVqjnHYXWL4IWsiBKTOy7
E0KtqjapNq98ArULQls2Gq6xdam/HYy4tzws0rf5uq0DL/NTzlRJmdYPBq35flW/tSzhiphrp1yX
4UbYGmxbJsoGq6aDhl1MrOVqVO8rw3AkfdZtuSjY8/zzYJlitpdCtrAFzlib85rvllj4pQ5cOAIk
yd8HgA5/PVJqS3MUg2tU6xBfYje/xVHzt1qkr3dZCtjARUcJvXNE9rLvdNUZ1j0iyn/uNk1hPxNS
x90+iHCFZ2QLuDwbeLvumrSvqXx0I018luTVmjdrNoV2qhXwsbSAKFDmk+AvK8MkTBbqqRbmPaOj
8xZW5eD3qGf7lXKSV8F9YOGm3n7PmK8AmZGcZH5RG6jEhGARMhfaOUbPWj0oKfyqHW92QH0rw45e
tzGVoBkAgsrXduAOUzapS6yxbgW/5ySmUhzXCf5Yr1/dnqpF0/mK1R26dZOHcBGXvCLCtFpUBkpl
3QtaUR0zc/TsQAgK8ruIxpM5UBRW+k9dnu+TJWk9ed2FGpqJUD7FeswkyHMiPqh5NkDSlKHsT0ZW
x9iyCIxe39cERif7/bBcr8+mVZo93QNyV3lzUf0661lz2N5pmVEcdhS5OxstHyHG64Q2ynY9Zy7N
WcsjuQPq8awcIn2//fQZ6v1fP317LqLv3343raoaHhIHuZ14o3+eD4PSOoW63Al9+h6Fiq8j1vVb
pJP8OevVxRUiLU60CPtgWgeX9bVGxZFg0IWAZcZfrBp9kdFk4jwkQvu6qJLpJtNki+sXo5sCMc7R
yHodTTFp6WOq/L43t7c4zKAM9BnQMloQ1pa5+RnM5VO2lkfaeg59fS2lrM+COf7GbTLAR4buEtA+
dFDJto5kDNwq69va7pft6XZY1i+MfYQlxaLmvr3zaRZq0GLk0rbabahmqEv4dBNjRcVoc+RUipfG
bAKHsT8MeZ4eEQ6GLITph1fzKzMYGW16nvlV2twJmZfV1YPSm8reSonJLCS2D2FgF+xp3Ilai43L
4DzE4pUVBMVIRi45I+y0IViWbms424pO+bqGhcqFfIT0R/W6Gr4q6ppIJfN7s5Jfk05/0zPztq4k
4HtCqvqYZ1XOtnZDuPniV0nCdC52R4T1p9ao3rQetyM2arzvamvnBqqcmRRJu83fQ0tenH6Q810G
WLWIAjquVBYHxUz9Olaf+vmE3+BcYnwsZQ27udzfJmP2XuJQpblxRq5a2AQ0flGOb+8HapU4ruhZ
R/N9Foj7jvWYGdaQcubiYNQwlAknCtwm04kE6K9mEii2cScZwbT6njAq6PFlylgZxxW5Iuas7hSZ
jTGLVBYq3XggbJggHvo/eDwGzIMBeGjEruwhZPiMLfIHugWkvdcaoWBKcZjBYnyW4lUzAvUrCpqZ
1sTa4ilZo8KScM1RfA5V4WJRuCCaM00P+tj9kizW9XU03E11C9GqFCxvuxkpOiMhTRKab43oj7rp
b6OI1cjJAoicAQUHk3yo5wMyBMa1uZMuUrYInhUV1nHKDfGwCRj/X+v5v6RrSaq5aiD/53itQ5bF
RRm3/6r1/Osf/a31NP7BlkdZY7DEf9N6Sv/QROSfvIxFAdElkTR/Kz7Jz6LhC31I0gmIEddArj+K
T0s36HFRQIEKz0/8vyg+8aSs4RX/ovhUESEaiqWRGKkasB+s/wi+IaFcTYhPj45q/9SiycHlSA0Y
3WbivGKopCKWq9Sh4tkA9NmoSD2xNiC3Mz0cXN/6VOFK7YS9FjU0B+a42YWs2RGkXOd2yI8m7C+/
p88zCNZxrtT8xpTbEd95LzhEdVfg659FZzKlr1AZjYep1m4WojGdSTMAbbYLZJhclWwZ5MtV62da
XDKW4zqjSgCinL3MPO6zpRs8hUBxO3tleVUfRsQu1SDfTBmJM0WT+dKYvFioVFww7bObZZC/4f/V
dJmyD6GR1w0SjAShYlxrk+zZnMPlJCoHoyiQH4b7scN/W+hz+DrCUespDMxF0VzlHPKMplg3SAgQ
J1KAMsYMYxDVCjtkGh+zXr7pxFa5doUZEIKjkGM+QFiaByyW8YhCMWlQlzaqXVKdRZ+DWo2OObZd
TYkPUawhX6Q6BG3idjt0unww63qNfW94D5wN+lve3EvlPoWZAbsQS21OC8o3i0ZCyyHcE2eS3BLh
57dNhYpNGk9VAwUkJue6lpZgxwai3MHAaW2VXhU1vn7YVauEoFiF7Or804zzgfhBWpmt4BkmMkO9
nC7q1LGmZ0BXjXS6NlBUEAbQvBoQrAGdZyhLVH9JBcWeEsU6LsSBxeGukVVjx/zymIMpRyVfnNQC
8GQMVtyLMK/ZyliC2bIuuH+2fNJFJJIgL5GZkg+F4irHmN8tJp8gO1ctyV+IHLqYWTRQwKlOk2C8
ioF0SsdWvRNGrVjZfDmhE4Fy1eVgYG403wOcQR72dEfuYQnEFuvkusxFrkhWx4o1Tg7FwYyWq9Ce
V0JGp+iyW/SK200xrZa+y2+KSc9+H/jTmLizhyHObih2Uack+wKl1CWUi7cgaN1yAranyZDi8Ptj
Ew2gf9ZmvDdjAcBzJKNXRv1wLYcOv18rmq4mdyDb6TymaX0ORene0BtHjpbuYqbQ/BQ5Pqep4rUh
uze5RzDaCeNjbczhLRiwg5AiSsiU0vxMwR/oRXKTQ6W/n9tqdiMrZ39suEotH4ZaSn50MzoXgfSp
RqW2CwKJJmNBV7RupKuAe5h2Cw6GRURO24n0MHr0XK443YajbtHLiO+klqrL1LNuGDrpy1zpYAL8
YzHVmMWnbC9YVuMa6D1hj8e5s6g3a2YTizCVdsUYELJX4Ypx4mFJd0vXKw57Ry+ddQ0u3ip0zEDY
13gZZ4AsTpQ7ozUcxyGmni9/aU36iEKe+U4s+NeNSDmrMl+SwWz5OANqkKp5MBOmb7VeXsoEla5a
QHifq/IqjjioCgVxSwkXu6T9K5VoRcPZgLies4aWd6i9XQltakAwiK7mfO6pcIn0Bfj4PCJ5g6pC
qDPdcVDwDI0sCOTRxe1XIZYbP0lFeZYzYt1gPO1pLmZ2oBLdoQsTZRUm+ttQaG6VnDk/Y2Mpcm1T
0RpTguPqUsmdyPxsojdD1SfvR89l0pvk70IgYgl9lUpTrrhkUzVCLWHBbiIoy8whdrIFSU6ssggM
ymiyIR6oXoQIXiui5Yqd/Vcdjg81yijSntwcAaHN2tM1A5zUbDlOUMaTA9vFz2xVPkZq+tlk9SGs
JpY+3firKTDXYrL+6rIK8RgRtIy8Ez1CYjUUhRXQUKvUjePC7y2DfOk8uaKNnyDQSaTTBA9srH6x
2OdfqXQhYklfCTPNtWAJKaCnzKzHyOxAZGvLi6UKtN6ygMABeV9zvc1tf6tX7ROoqfdiiq9wNsnm
ojq61/EyU1ZvLZuW8HvOGv1YJYBVNRmhDD5he4D2jeI9cGIjdOKJ4BsWdKJbDEeCUZycAlHfVN/F
TzSGSN6zCe6geKt3GjfypJwwW51lA7l4LoN9mxXkyprsmrTP2ZaLoY/6C8iWqbwgiHjPKHA4uK2+
q1hk1zO/zUjsvXpQkMNVpEDUAMJE6TaKaLtLr5U4QsFt0Aa12AlhWqGTq2NDtDW0O3GJnrQPCNMN
l8SuV6EFhKEHkOu/+gKvUIs6LwjuNElUbQE1ZyT/KpeItthomfuKCIuL1YbGTs+WozRGEIjNVznT
E8IkQ05xqVneFJXkXUcQl61bs8PUqsvxcCE5fjcArF9MdXKKJGl2Hb8LdvEultMB7Yf5EcdUNiU0
2FIwNS5jy5PQtA/yyMwaJN2PqjUntPbCrWII3mRhzIb0VE/LrioYuZNYC04RPYaxaECNogrzsgFD
1Lq+Trg/qjQfDsCFiGb4Fbfah9qbSEDYGdQy/ssUYAGaavnQ5jC8rNdEVO/nsGZfwM7eHmZwe0L8
wNBjtvx0RFsUp5k3ugyHtbU8zZgUWDzMu3bWL9ZofmjC8KyL5S5Q1B+TGYj9dLob1417Tsq8PL/V
oyK4VQqMC4U8/S6KT3Q33llGlIc+eYHkwGfWMKsVNRpPEAhvUGZJ9s2HyhaV2bXoKbHKgDBHms6B
MDX0s+sYPvbzk8qN4WL268L8m1t1OQjRyFysYiPhI55zsgOy2gBiOxb7qS1dVksnzQIdYQ7Fz6hk
B6ueEY3H6PECXXxtA+2e7TbNnUr9qqc7QM66uxCWZpMKoSKnMpGYatGpN5AYLbpxU6GZtzUSP6PL
vKA16ULIF5nC0EVBEMzpCQejZPeWo0jRDoscA09vOFGdf2JCvnSacoYZ9Cl32nvYPk9DcJJjgOLI
D1eFq92bj6BwuwjLQTbrux45aaEb6BmxtojES7H+WNL8bDQUjsfmg7aK3dbTFWjBPU1hspDKb7nW
D+zAcSFJR5MaeK9VLxK47Z3OJSbWwoyRYM/V6FXiEtGnBaO9sE4Hn2Z+FuTxRW3vly2tEYqzuR1m
5dcU4F36UvrFj1IK+1JovLZFcG5D7Vs3ZJnehUHp+7YaB8g1y+q9TSiSZZr1RtWG+AwCB+0oZeyr
tP2oARmmZHCdMyz+QmC8x0V1KhSCuVggnMNKk3fg6k2Hs4QO1ZIvkDWdlqUfFyyY28/FQpSvL3d4
+T/pUz3piXA013WlWKNe+VaV8KpJXNZIcjw68BdQdjZ/U+OFkHeWREaz0QqHkhG8pFtDKAJsv1eh
Sq/L0t/kRbDDqVAOsyvhdQhaaPDjctLa7MFINBw0ofjUSXS+LeSLUD3Fx5W3V5s6AYDwx4B2kBPZ
r4vTYG9OgCexjO2nSFZ5y5rkxJ3lS1YCXAiKpkNfnU+VnYBdlTrrW1N0pKIgryqSXmD+WX4wAJ+1
1K8pJVtQld8BUsKDEj6NyLxH6AVcQgIcR0Vv9fa7WD8PQ5U19BvM/ZI+IM4aKVRoj1JDAtmYdC7N
+zP1bsmHBBQjEm7QdhSHJmWgU+MC1XxGl0lhHsyrZNy1YoZarg19LhkaXMU6yayF7H6ta0f12HCL
bCVus7dcdcopRq9fNkOBwvn2le15XFNVNfuVert+958vyJx70fnz4p+v/HnNkCHdSjC6tx/15/V/
+fXbi9sb+4/vSVOyduW+8NMeCMdu+z5m2Pavh4z77V/vc/tSrUl7c42HytqAsn2PvzitvO0Hb4eN
Ff3n6fZIX6v7f17rG4rGlG20IJh3Vm9+5Nvv2L5L/fdv/f2aehRZp7JNpnC+obH7lae+5L1ks2KM
XC0QKahuL27fsx02kPak46lp9ceS2CHnP/79n6ckhs1O3xmRU2+E7z9fQcNK6YgzVP4TIh+h0YSq
TxD09pqxYrHHDFh4Oq1NpLm9m5SUtkC01kOjfK2Hbg97IbwWHcxUKmJjdCOcW/WW2WrRzuwnkuTJ
3CW6w6I0oMNvo1lwprfxTnnA+3IpHVSjw4mVC/K6p5wKvlO9YBqknAYt/auw19akw0r6GD9KdWKr
+YMJ6NtPMEKzC3JiO/5JLhaoR3t56c9TZdxlj+ZVmRb7SyEQuvSa+YbkhdzJXDTcQwV8wOt/uH/Z
q2D0A2udv6OupRyr24Kxjz9GBp58J+Y+FgNYCiXKO7/7KjSHshfaCRr25fA+BY5A5AhTi6t8tueA
jrzT+soLQ4ldjB6hBSR/2sFz9Zie4KFJkYsymZ4+vDbhAZcMbFDAIsguPOlRVWH1+pM0ueoOR8Ft
HjrX7GJeUdPRZyZKr/dEbM4hm9nokh/xhHVeeS/gOMluOGo3BXyAZYkOsvxKX3IS0cpToRPOHCXi
6AS7/YFTtui9h8Y2BDDNvkc/xn7u43dohT1iG7aso8OUXDTpkXG0M9lg7jFqsbU+ytQZU2Z1R32k
u64+TrjFn4SPa1t6HTTgvdY6yil7yN8ZoLMrdNg9ENKH4qG+ixyo7d7KVzDdcG/YMotc27DBsXiv
Bug2vJhowmcBKdEx8/LetSg0E/xEkx8WUMQSlPBtI3ar3E0+0EHumx2V3Eu1+2JjGt5YZ0Rk82th
OsI7hfGbELfV3cvkyBekUDddY9OX3JnsXRSX7SF2HOdaI3PZm+41dVD+KEQWrEdEjbh6rsG3eRhs
0+326lvwaGKIsH39Gp/1g/5dfPL/kWutedEP2SdI/toPvoXe615wV3GpBtdwt9iLzfKLE0BVueW6
ilD7HpEP6+6PeC1eIFVemRXJktMPwm6ySzajbvwevH1ZT+bVvIoEAqZOvpvUQ0ACX+mm8AC0K0Uk
RCoG5js3s32V5DNoc7vyqf5J3zvB8ZDhKu57eXsJ7181mwS1JnOAUtnShdyyrKxdba9P9K9sLIFI
CmH14jRygP370j38zvgpuNFuf5T7+3g4CM5PR5v8s8J5Anb/Eu8Efrvk9E+PidtrLnY0G0jOuha5
m5DCvDWKm3MvoXgCdDg6FuJKNkfCT3gHbWjX3VQXYJvLPn0aCfY+xYw4/nKK0Y3x19MLOQmxdyBJ
j2LSu7S4f79KQcMLaX7T06eWct+X3AFYVeCOcHpD2oVu/cTPTS61X/8QsMe17HQQbWhGuwTdPbc3
7FBk61n1qbNQ63GWLy62r3NyM3mNO2B2tOPb/txcoJ8qDCHzxTxPKtf4c7yfDng4vR/10OwRYmWW
iyje2P2+Un5Sx7ecjD0qwlC3efmCbbcHvvpIzYf5u0D8kPBWSAjo3Fl107NwSy9dsIELUbVbb2c+
TK6yE1iW8LiezPbnANPHHp/wSoHdKC5VcQ7Cg0GN4xjmJ/GofSFSnpz0sNytctx9r3Mn76f6EN9G
19CmIumU58kO3ymSJM7yEqNTxrXxjlH2WFMdOrLPKe9YMHHmsOuZ9pDfebTnSbtmlbITz8uBsGmv
RBSOD/n2vayu8l3/i4YOZ6VBBougaa9Hjg4/CPXAbWk59Ud7G8Nfwa3iBO7YvMvf6WiL0jMrXUpZ
CLlin/rk4kogqLiRK92flhsCYNDXD99aS2bTue48lRA0+31xibAwf8XiBY/Ap0QWqoNkVrjVai99
wgSFBMMFIuni1rS14rAYNpWozo4uEcVNWjtu/lMCGHRYWymf40+hHRZ5h3eAIYwerl2fuVhKn7Oy
C48aV9NT9Nrfjf5gXDg7RJ44pZOqdvNpumRIsTeSkeGZ8D8oJKxXejTfqMNbeZb4iFoneU0Ht9D8
BQGlTXt0BzKlBKO33HCP4OUu7pHs+/2T5NIfVc2bTt7B1qBeIyGYsklU4Ptzfyl3Ex/9+EOOg52s
M8aD8slkyRQI0vkEQYfBYQwP5TsplanGU85B7Yd3MRO9N33OrFRFd6pcyj8M0M762VOqKT/yIwqu
Pclp4rfislla9HPkDXt1vfaq1hH65xzm0fqxxyzxEvmewmX2+N4yC36Ed9kDjLfLPW9R/Gke+IPX
P/rM0DMFhzjac78dEryrhxbElLvcdnsIk9t/4XhYPhGln8Kd1z5NohsDUXSps966RuYEd8WVnJwn
nJWAYILR5kwUBbpfB9s9WSMEjIFUMn8W9aKx2PUhWCJgWnyro7eDsMkR4avhdncSgZQPPob8h5mB
YeSlr0GIELbI+3GqC9c501twRCq/Q6y/X5NRvs1feutpMltN5ij0G3bLvVL7TFAeMyl/IME9d9In
RHCVsyJ9yj/50WA4z6wvg/gz2QmozxHJkTx0xEhpl/h4UJmIPAQRttYeOR712ncRSSYOIC3duE3C
3apaD+6WQ/wDyMxJ2mpXGrcV0pdBfI4erY7B0ofk8MjG+7N7EZ+4UX8iV2BUPyqn+j1xa4fBkzGj
BvvjaJ/GCeJkGtpeeOo/9GN14DZ4DT+Cd+GkHOpT6IGE5Aw6g8cUeyzbKyh6qvLZVf4IT0RWAD0n
/MzYbQOTy+Dk4hSFkJ89X9Gt2hTo4Jw21nDLh9M+weXiFDo49vgQFaYM4uDdx/Uyrf2BqpFdndCU
xsmO0bHFM2R38yH7KFiiMdaFnJvWx7vLnW9eqxP5dw6bBkGiWMFyaCnfAZuz4OEo5vs5v6oDrE3m
LyF10szVCakDoY27I98b/YNhIi98iCj9xrAOoCmFfLR6ctDUUxJ70n3qGM6Pb+qOsD+5oq/ZrD0f
yEieG6/M8SfakrfwkSu02+3+vblEXmJdq72x8wOPapYbeMB6Ha7ye8WNcQ/sxrvpEoyXsP7MDCf/
qoVHcmSc6Rs5hr261oUTyu1jBHA5bl0jvEo92pU63wnPCUkWusO1nO9RJtLXnQilEfad8UFy3rre
q9xOapHVPqoVhMwDsYtMV5SpJuOBEqcW3JCnq+5SgTTOL/mxmcF2oXTy5Brxgi5T+z4He2t4V10q
CRFXCsMOMVJecYHyBV/pk7GN+YSFtGTACQPrue4aiPi4K8hdhSnpB/UTtknSKRhZWKhy410YeSJ7
jI79T+3UT9CGIQZWDBwuS1AW1BVs+P09VAjtvtZvqMcX2hGVXDjsvpYTpGBkiSYW9tRFVUvSPdCP
RX4Cp8DKGv4H95jbFXe43lqneViqfeWpP+qPAEPN0X9GHwpyl75h0WOp8QI44yC2NgCpaCeTvcr7
WWyqK3Z+L2lcwg4uIYrEzap599OGCrQ9UYIOAWYwVjigzGNGMe54jPmO/kA0OesdeTxp9CKoBJVQ
NA+4GW0ZcZp6oaSyZOcm9kgeTG5DIpXO6bvxGqjgIG4hd3H6hm9Bcn+fD8a+jCmFABjes8+cUMHo
w2R8Edh4nNrkUD2wdKH8KGL0hMRXcOJwAPNZ7rj9+/Q5JSiDaBmbkBYaT8y9j+q4R9oOzVJ29PN/
sXdmPY1saZv9RVGKebi1Y/CIMQYM3IQgIWOe5/j1vTZV9VWppVar71s6ypMkYDumvd/hedezHGQs
q7x6BY/yOB9x9hU2ZX7foA48xvKPpJ9w3S1K9yORtzDC8ZgcVY9xPiTCG/bp9S0ttsND+7i8VJOH
P5VcPY2N12TBwPT04Mov2A2AWkQ2vZgEaXvNPGvdbZFew/ndTrbwHllcsKYtPnp5Q0R4x6VxQwge
g2rfqk/rZcbIzrccNBMeAcYSRMOFAHU9FgFs8Ny4UGi0DgO7gEyIwZAqSd05FGePWwlByE3Knmnq
HJZmY0974wuBajw95v5S0T/g/tmo6DxqV9nBGGyLqxkf5nqnhc+Mm5esBtC6aeSL8AXA/waSABMH
HXwGhMwyKhCyLe0RkA3hDPtjz4AJOtsfTJJnpObe2Lrp4jtW0Oh+xtRoXj3HCOdiya+NbRNuUQsi
3h8uNGmjETUJaxuTDMx++WV2yNqdVRxxdmLydh7+kidMrLM3aiFQXCk1MgVAj04ztpNB8dstUxfm
Aga9IXbk0qlE86V7CMbKKLiI22/nXEq6YU5AOwZAu/Gnjp/SfWntFB92XZ2eGMsRQRj7iOHS6Vmu
UPHz+EQ5ugTSMp0yJEJwFTb58lQAnEGwjoh0a8rjlhiR/9L82tPMfOECrF9Eg8lGMg9Zxr7cZI9F
FiyDi6fMKNEuOWI8aumftvXYAmqX8R7aKCozwF/TB+R356uWYAqR77ArYbX9o4Y7rfKWYYdEwzNp
fp10hsuABHKpDlS+lx8WG3lwqQRPoCQ7kJIeXsx6sluIl6UXw+8LP3Z2CCDLe6t4Rfwd4kX8w5Y0
b9Nqn8zPfGjWHABqmEXBoGRheSFgYq1bGRyQ3PGZ7YH9adNfeG7sg0YL278ofHsfN9TDfeKO/lbs
qF9tYYI9RJ94HZ4+6n21+ai/td18/7OSib2jq+y/EVIyB6qQlCafCQvTcuYi3C1iGm7RV8oC3aZ9
JJfdJefimtZMEmCBshlI7z6lWxq5M/4FG+dTc0dcY7z0D2EXPkpsY9bpufZryc0zFlR7336Nd9bS
0m2uSNJosVMxbJFokRrRTaKLTJTKn+WlOGcHDmjT34ydKB4E7eSLjZeq+1cq+Sw3ZHrZobzgPz49
zd9DCz+EQjsCXRllMN5o0NA3ceMV3QdjE1LthZXvqNQ9bG9eaS+4rK6cUKoSfDVten2f2KeMfu5j
7DbTWWwk841ni3cicw+aF5ax6joEPHAZn68BDciadSpvPLw8kTnGYR71AtZ0gDrDRiV8mnYxI8eb
ea+cGC3mLlt+Eq/+Ltj/XaIPK3QxJmRYxKcW9Vd+Ua487rxLQdLw2LtD9s04RfGTXIurdQQD7xHe
YVImPk80XtI/sreeHEarSBwJ8ut6l1/C4VKm76uFutXnoCAc83IFEscHJhJESiQapsOLRkDl3NM3
cnLLV8aNsVN/KDBJXxkTSX+s2h2uKkhasUCWkE5crkMJtJQ090KmqtwJL81t/45sXKdc4F/kPVfc
CtoLtRIYWVSeEtzQPJmIlpOT0JDaKn8oHME5IxalWC0ccEISF+iy8GV0OsKb5MN8B9bKU8NYA0ry
7CyAJ87zDzPokae+zJNP0j7C4QCE9V4FimsHFrpUJiwzT8surXlJir8o2++8eT/5mCMzCm03QhaS
9h6syZhZ62dGhbASYas2Tv1jZG2Gp+khBzG8D5mGIZrV4W7g1fluUvswHzH07X64gfZhwDFg4J5s
WbKGrbruRzf7bE8tE4nPRhxIf0KG1bByQriAP5XvPDJ2tejbkMpL40Yns/TvzR8jmE7Tc3wM7+3L
xIYphIcb5MuRvYmvW0jQt9a6VzIQse3nfEjbDeXETeG71QJaacsc1zbPXDb7Bm7ZZ/h3vFXOqeL2
go4MAyS5TRhgMtjPHWE+J5BWeqr2p3p8mz7Zz3ibjyJg2rTp3+/13wLOvEG9iZxNl/7WHU3VbfaR
356rrRaduivRyPBhsl1XW1U99hReGYmtdiguKDP2xLFUB7of5PeQwGxkri7CVjhix8B5IjY/FpC8
Ivqi7kANU31X31OfCylnD9HDMu0H1V/UI/M/6XpCKqL6JBNsz+WNWKD4UJfg2aIbxp3abKmAUMCg
0sM6jbiOOogodvykbYBk0e3OSxbwr7KKxyzOfHuJhkbH7A+1Zi89dRlIll1hvdShN+mPFbWaO6Lc
2kINs5mJQ+3uWLzaTJO3T1z1M8T6ejhmI4d6gWm7rXJ8UEjgqcFhOrGp+WnrJC9vVOggCcjWKSx9
Y/3iPyoyTKRsxP8e4DPiycoEzYtjXefuaIo41EwegYDu6mr3DM7fjr9zOMHSkfcYqPgH4d8SXv/m
D7URRw9mKB17G+4s02/U9cjxRX1kY4670Afvprmhywt1T1Z4tNFGk11hhPBOnY4QHvP2OxEv2RIF
SxTV4XbPie7jTfOCnNwIt/29v/M/UXHbGXfnqSmfAF9hIr813wdpR+L1wH3fE6xA5d6Svd1Hlp+1
9gjDWDUuZBp2+SkzxsdWZZccgDvnmAm5vA3la7I2HmbGHTvC38Rvd6mf1m5iuM70yot9kVyCSUbC
M1wi8nUKuuqR4beCbHMz36UHtqHKZVEFzGbS+CGIqqFN7QqqNoGaPSQZmlN/3okT8sEnwl/UYpCB
RDcVWTQ7IuownFZhJv2ugMWZ5Ra3l019K8hqzPRh/uJsjXdiLZY1tN7wXMXdx6JHXBq+Dy/xH1IX
4mJquSyQic+yZO2A+JBYHH9ywN7viX4jxEwp+tETAr61frG6zW+FEoz8DFCs9YhKujvXyDZvFDV4
tB6I2nOcDM/LQjVmx4RJfAdBP3+BLJa2Wk1pJlT8LNiT2m/mBK1IIOvueJcnnrQrkgoQKOkzrnXA
CKTkAoJaeuAkJ802pVYIbZYeznl60T0GHZsNcbXPQ6Z99Te0ZCcKHg3VGgJQ+53oHskuf6X6TypE
SKFQsyJGMLkGrxG5IqoOj2BE0XYwhIYXglgGdv7mjk9ElZlbSu76YZo8I6QGQ1iCMiIdNyNVpZ/J
uOPxjP1LdEj3b9KNmihLRpDFB0pKfCwukB6M009EOeevcLJvGJAB3bUyxLiZ0oAzijAlI0XKDiRJ
4fvCsN69vGQee9s7p01O7yFxFvm3TYWG0dzaleSveWO/Jx+w7Vga+DTFy/zFK7GsGCTscGqgrg6X
HPXUs0lSi+uMb1cn7UsH3cEC9xHfpodkFndg9hqmJAleiIfOxTICXizvbqxaKmeG3OKm7cZb8Uon
2VhOzZYZKm5Cfr6OTlCk+q8s2jq3GeY9Sl0XJdiDfeYGp9KE07NX1VQUPU4IaxfwIIo9JOoiHUG7
MXkOHjiodZdAzl6N9l4sAa02mqHkr9kzP0thpyG4yDzVADkRcDVGg+aSN1MSIq1u0GI9Ar/hL/ze
NLgE6LuKnx7cidPUBryUU+4jiqPGne6MvS+d90r626OOWUJRhksAB8G9/Cgd34x2OKcTOXcabu93
iaWfzyyFbtkGS7TLWwCFi7h5EpF5sGSTWiN+QSLBXVnS+/W4Djp4zss6krZ5seRK7ATcKjcCEx3H
EooV1Y5Pz2fllfmLpnA/U0/n6jYUSBtxbjjeXnvhDVnJOB81S8r8zHeLdtsZzJh6VBP5OylX9SKL
2enn1BDTZjsa6xWPd/xdz9+c1GF659d5H5GuAAbc9KTn5UY7clo5Io4LohbDejgDS9qOj6TQr6cF
xrdX5DWin2ONj+yFnHHOl878v+OnMtbmIgyCFmQgDkfSQLGHvLjmKlKi/ODu5DXN+cq+h01JJcPV
8nOKjY2YpA74go8v6IgiHDH4lkrdmpWSnY+UWqnZcMVhkqJU4i7hmnGsZIPYnhM5clHZ5zmrKh+a
gobCyI/P+eNVOACuej9uOSrurZaQOXT59HxGLhGrArdSaLDCXaXuhjlg0GDRuOWI/oApct7Haicz
jUPZ/mxHO4UaGuTuLKBUOdieuGltz1TeuFf4kpKraojX/uc78w4MovARkLNT09BhZNMfB1u3qbVN
y406eXxQjnVBEdSTDAczMOfQ5e3Z+Mvbsh44rfw+nXFxQSPm+TyOHRdOLiOHw02veXwqHiK+w49w
OaZgZmYtEYfN0cJl5KPlncup4xTwGRMmhFnJa5eX48j5JT4vN4G4SDWyTReLTVpIXEByUFwxRfsG
AM0pPJBsRDl7D1EShZatPbjLefrgjccbXQKJjMnnfTkc/lu7Gy+IKa5pPHB5qAtnZM26frOMC0+F
oe955Avt2Bv7ga6AASeRJrDson/jIvJi4sFgMoOHwXCHhmbds3Vk3L63fS4sDwjvwQ9y2TlCDhPb
ndodzaC5RupOYm1YvbW4NsgkRf8AGSjRL7MiPMpbxdnh8LyG/kxX13GVZzM/UjyRMooJN+553jxE
9Swh5fQW6zHtAf65lfXI8UzcSsSDO2s9cRn4WQDW4l5EmEL5WRW3lJC+UnEn3OFeRdb5Mv0YLd43
mH5t+RT8HJdBsQ9chl9Pt00L5h3FpPbCL8TyaXJO9Ou4P7iUM2bZBTMkAe9Ezz3OCbgZw+FRpwno
HCfx9FmkfXwqPvYK7Iqsji+3/XDkJoMi/kSDNGqZXXcjeDHPzLlR9cBSKW4IW1DpBLTYbIrZflS6
Wvwplzg0wTACN+4ROc6Dz+ij7GzrAq5buX9aHZflxBmuY/+eIhODTglcvNDPSNpk1bfxTFHPwqRs
9ZcyqGTAKgFW4CjGMBeKDF827lxjPuYYPvPsWd2NLzlcoeBiNhIrD0I3ZWeNsNJcRThb0+YSJzY6
MkDN+kDyhMJxrfe/p3+DU2Tp4YfLPWk3L/q8/+cZZi1liBJNJecHFwRy4azd4otlv857tG4c2YJP
ANVgbE912HwBD1wpuk7b9lF/pYbH2ehWD+cFRXW5C9EUWCouER4nrOx2ceFz6ThRdK21GNiUnyP4
5MSyAvF1a3gikSq9ms+dIhPfZuWBc6pAYsJL6PeB7DZ1vfGpyX1zfFxXgT6jb6eL+uSEg9xXcw05
JhInbsYEvg5yYfGROH4hCLIQF2H84OFHCpuIwblwgz4y0Q9tgdPckbcXN8FIKXM7cj0xHM5QnAR4
g4N3ozWJxBKXMCewWkpqm2FcNpPTbANWzy3D+IWKFugpMd94GJ1j/AeVavEk7ldpyyvDY11MPy0/
yB64yUhwyYF1srZqesZfWJ/xqQu9RrrLaDx/HzsbsNQozrTGGYBowgZ5Zc8ktNA6pHBuzT1W7hMj
6BoUFZ444aar05FytsYrGAMxvom8iw4j6ikXrFm4HEftiqS/wb+RcGbj2EcFqAbW3mF6tfKQcR6x
FHL4jY2+0K2R3z0y9lwNePS6XOqmObYNSYXr0DhHw/IQvnJGZfWMsiulcq+6PAEVa4i6cbqdaTD/
sGvtL3Ffa1euJYVWmYYobU+GmnoK9YhemBnjyRo6H8EllVxWoJIyKXKuApybxTyBfWAdVlWH1Z8U
v3lggpGqIvSXkB75iDFEgEkv6H2W50o/cBtyFNAESKAlAnUeUCabSEo+SHebdO/ED32EANyPZB4e
r08DRil40lBkwleopk/pD4oVljH9h8FRZzfbT0XldZxTwhvnzWqvdeeiQRR30rBHWa7RPyVIOUPU
7Tg961GLHujsRc1xjI/AtozxDVtZ0fWilCBID8QI27w9sFaplJx6sdHwLOKjq39SRnBo0wR1s+PG
5FJwy6L4pyRVJsHywBNoUOsjyLI2PCJl9MJmBB6Fu50m3mQf+RZLu4g54n13lb742o73vFQUP5sc
Qr3nqrGT4xMpgXDJMHHdFos4Cn6yqrfiSyhcA6trAAkjRmyN67WzE5E0z72E9vOdighvb3UuTx6v
TMeJfTtnO2VAjruRpv8iFhCxZ+dU0vbC+kp1Yc+Vpc9tMxhXHkvE6WH32rDQd3494sBGB8frE3hL
f7jh6YGE2pVHt09Y7FxuqDh9mjkgxA48FVKHn59ryoGCvzrP5TpywdDADEfN2EXTTlp8mdI5HgjS
lauDN1s9HjEtpJDD6ZbKa0jExcLyuxjxsNaP+Tv3DI8Un4yVaIUWxyf4Xc5ZjFg5uESRHMj5novG
ylMgWjGxdaC9hFDL7T4RhLBAsd9Jxp4fH4KJvJl4Od8WaNbAWjMHp8PXPLc2OmNiczcCW1Rz74jY
h72PYhlfcg4Jznha5Jkc9ZEOjuFQthdNBi4rv1VEDOagGT87CpsdIznpPG1K/VVCS2Z8iXiPlyIE
gaJO9LN2zHcgEE5htpcjd3+E8cWw55mhnpZrn09oAmjJEIlx9NYfFvlHaqMk6+SrYvtGeUL5E2UR
IFYhM8AWTlP3KC0oJrM5t1SYQiJyQBOSYvv27BTISXVdYENZPAwxih79WsQ3/czJFF9LLS6Km9Ew
U16eBfaX0gVYREUlnBIhmdMDeIGUSaHeAkxLsUlLR+icKDmXSYaKYurXREy9KwNENUewtmRwSozr
FnsG1j6Yv8ans1/UA6gODG6abC9PMY1uiaGWxITZ9B8EVzSEEYASVeVJgl2xxU2G9qJD4aw1lemw
tNmlTkzJV3D59btJf5lMGGxR2FkMVogp/l7XvDF+bnSbRErMrQOnrg7Wany3RfQ5hWwytcbuHK9F
MFheSlwTRXa5zxBNb6YeSG9mKbfZFqbf4jd/fz00sRAPM/vy+09tBl/E0eTb7/eYvl12M5WbX3ZV
qc7/4lkB6+eUDeMpUZGJZv/zB+wbhJi/XzOtjUJUre2t0vDgtnrdgM+P//2H1mHZW7GVTDD3ZCZl
//MDqZn+sRdz8DQxe//7B1g1ZqH/8/Xv38aO268oi/0i5vaT3/nh378KajBj2lWdBmW5HqUGZaeU
taCD9Lll+sniGUnQ+4M10f/1abEkaQ9tk/U5Mjv++nsI//xF8dsoO/nOf/6xBnoHyKcN+o5aTytA
Yr/v/PtHKq5M9vtxfv/6+49G3dwdnBC9WWNaKSrkhrySne6XRPb7xyS+/N/+7fcbv/+mDrjvpmYS
aNZ0Kqxc8csxapC6NLU3pSRycSSxAjSvraziCtTEltvT31AjvG7k0cA2y0Rl7pzA25kC01gFnVS/
TFRmVsRihi3K2ymVgXL+2+VyS+YXfkEcyIkImkMVOr03NQaNkRVNW0oJLbVGBARjGV0g9QUDFr6k
fmKQLu6oedY4QkGyZbLJQsffQDTLlsGGYz891j0b8igbgKEha2vmQkqUP7SzmCa09YwhfHvdObP9
VXS3FlYlD75SPgMGkBLSdRnzdoG/gXms1jRCKJLorXldVOWxkZcKdAbC12YKN/1MeLKgOQygboEc
Y0CLlID6HPB7LQY2lehsadU4PHXoKmuqVrhThue6GPbGuJcTBYhM3jZuOA90DW1yLccQ1PSJOlQN
mZLhPq+YOdPR4neYOrjtUCLYs04Ab1oy8uZ7HiQ26IgwyKTaFtU000Eq0K1nE2L20MLfosM2MCUr
lOjKrHnd+VhxcFJH251G6qOOrPn1hCKkUMgwiip5heW9R0+fmBMN2pT8ubIsoHsrGqSKKrNNgdDE
uZo20fAxVpw0uDI6lddXzSF3KGeiTRl3JIYV3bFgom3+YD4Qrpc1ovjXNrEWvzVLCBRqiCFCD5Ue
5FX65VABMpTM2M2axOaVEzzGJQ0Y4GNAMulHrdR25GSd0LQxt79WQ3kuGvWmiqyLUYi9TQkRqRcT
tBbKI+cCVoanZpSsQI6n92rgE0tShihQsjEunY0Hmb3LGnBxmCOA4wlizzrO3q2eaFQ2vpzUMU7R
wAZXYFawrZPorphkhuiYB3wcFkwvx9lt5LIE6jwyKIGPw2gZlZsrIrzHvR7oa5mfGQebqmk8de2o
nUu1vq7TgEKKRi8jKOtRsYy3RtWQEoAoqYcEcMVku40d5Co2UFN5wS/buWMBP64GPFPNPhZzucdc
FF5KbWwyrDOPhtSeLcuAa9/0H2ZkKP40NWhVeHi3jWRdBwXQaJ4s2NRFdiJuIvKcxBqp5ljfZb1O
m3Viti3V9e9GIpyLCs3vTeIRaQRhZycWYgbQJoL6c4wtxdhPKGnTdSlQKk0M76XDe5ZIdIHWHowd
JrXbRf+2ImvaTS2DfYx9PGhQLQ5ath6gZxD9L+GnoZmMc2TTmRn8KFiei8byR11xTm3dnJin6XFv
Ko6gtP9qS8cADXAWjy2AXgOCpN44GoaSBsCIVR5XD4/t5iCvT73J8GzXtRA3EUcw5re3RwsVm7qQ
JNVpvgVR0B2YkILSFxrf+BgUAQzzIFRydoK2e5na8mMyIc+OgxKsmMCKO51JXUf2DAC3J0GXssFQ
uWoSe3bMyNvEiEqDV9VM/K07Owl++JTUjDSbjNqUDlqPdp2SY8o+4vRALteQYe+JrFiIFpGBWA0T
sI2Bc/BAvGWolSwgM+BSRjYWK1zcbIibLUPDGNdK6x78wXLV43iX1saRW6T4wsD2bJeI1/tqflEK
8riBMTdzorM2dZQN4/YdnMVOt3vpuCbINHA0ZwBsXiNfs7sX6EfzXpO1E4wjtm5Au2MEUHEZtB9j
Ir9h4mqiJkBUpCjLw0x/d4pSEqHEWC+Grt1bB3dwZ12TfZtoxIQVhShsGMgJGcIy6wy9WTvO+0ox
0Q3GdJFxUQ0Vza00xnTkxrzBBWJaPdKnIAmdeLsA9zis1ngw8+o0JLV2xbPiGZviBtOILtur6YsZ
VfJDH9YnJ1q1o0o/y8wS9blfRpo6SLG6VlKOk/UxL873DCplhwHe30UAX1QtfqnciJHTfWV/AGod
T05dncNmyYOUoWOmB+TPXEgk5JB+FvYAJ7muk1OmxK+lOZLn0clYcuWs4FTr1/Y4+VJmxR68+1fu
0m3dSPXZLHrS8xGIseQYOZgsiS5gZNx0qfXy1TA9Rkp/cNc9pZ0K0iUuMDWuCTsrbPpOOdluntF2
aQQY2RaI5AFWci+gyRETOjQeRImE2eFIoJUTGMs6rOUOK4eAwX5cx+lsCxwzRkmZZ5jqvReo5lhA
myeBby7gODcC6DzpoJ2NifTIAvZcQH1WRvDPERxoyYpoimnj6kEUcwVXg8FHp4c8ji1qw9IyCKT0
JAOXVqFMQzd9n6FOtwI/7QgQ9QqRWhdo6l5AqitzuulUDS+pteXkVQGUzQTjnchy4Yvgr5AtSFwE
+DqEgK0KFHalAMXuBR67MykqNAKZzfjPZYKhLY3Zg5QC1bYEXlsnoG9+gdsCva2AhY4FjLuEyp1D
5yZ+1z9DAezmZn8qBcK7huWdgNXdFQLvbcL5lhbnSRHcbwEAl2RQ4JirSxVo8HrsXhwBCx8FNlwR
APEVkngikOKVgIs3JnWqFty4KcDjmUCQ95O34C8gwOTKiNQELlOzqXpqczb8ckOGBKMLpPmajmem
HgXonMH9zSDQ5/X61ggUeiSg6OXI8ZtMvKwCmL7EF1sA1FltFwFUVxayAfW4wFnHpWc+YZsuoxv+
jgSKffiFsktPk4C0Zw649hBueyIA7g6dJRmvFnACtn2OoLxHHbh3aa/Bfm8EBF7tZ8oAcOGbgpA+
gxQfC2S8ATtegSHfCph8I7DyLXz5RIDmQcFgPbTwGH/gtAgfDSC9oYy0m2HUg7rMHpT5jNlMfBqg
2Es2OPtJcWgQWiQ5pOG9QN6vAn6PK0vMqKT13ibOflKHdzYcnDNUTLYEUaIOJp5Trw5D41Q7kNWU
FeBPKWpMcPcBLFb7FB3cIpD8ssqAr0GBXhO4/hRuvzQB8G+bkyGA/vC8mjNgAsr6CwELFQL7F/+P
D4CmYAiQ4QxgCIuATJgFTMI2YME/wBZGAq2wFAAJGZjCZADcL4SHSa52kwXj3CVHMo7KLHW+tSh3
kKeXdZjMs5K3r4yts0/aqDdTBtJVlSVnXijuLaXzmJlcSkARqJpUTUCK6HMKiwRTuVIx6/MCn5Ye
C4UVL4VSmCroDfYKk4nRQo7jQjqOzWsnTBhq+uvQHZ5MYc9Q6Rg1tMKyAbPeetMoJaXhFkOHBGeH
Xlg8dAYDd7Nh7PHvUfc6PhCdMIQYhDUEwTeVM6sbn0lN66BjDBs5MF8WwlYix19iEUYTMY4Tk7Ce
AAn10erNpag0BwXUCryUh8fMFo/kEW8Fw9SFJpeQVCr80pwXX++hlDYJYYTEypQPrTtV1EHCVP+o
iH09rZB/irakZy9PALanFrfyZmcJU41a2GtM+GxkwnAjn7DeCEdMODTcOGaTZbKcmLTQhFVH2D1r
cm6fYf67ZaVWuyoRYwgIPkvFwAg6XPGXGpWdChxiRz6tTauICpCuZ5Hsz/qKnBFBGAn1Qcna7Dok
ThrEA831TIxFwkSH0G8u2kkOs0ApRuxImiTcOsYs0EPMEoNnxMBzSg/4lsXsV5hiFUDWsPPSCE8C
/OYXRr+X6NU2MK1as5LZsUp5i95yYZSSEtS7pjBP6YSNCjAk9jxhrbIIk5WJ7ccPjfxFFgYspq4o
j7UwZdGFPYsujFpmYdlSC/MWHRcXZIBpUAtjl1g4vOD00ixYvjjC/KXBBWYw6/0qbGEKYRCz4hQT
CssYR5jHtJTRyoiDFbYyPdYtmw6nmUZeSQwNzGcmW0ZGJgxppBRrGmzi3iQpAYClYluT1hjYtAty
dGFpYwtzm0zY3KzMv+B6I6nY39j44KjCEId0VxMGOWsrrHK642gK6xw8dEy8dCo8dcKSRMEa6GrK
Idt33tNFL60HkiG3xJFnymITXTNArFQvStoOK/qt/m0M51fKDgbpk80qh8dPJcx+JmH7Ew4YAK1q
vs+EJZBVt6wtuAR1dPqlFtugTBgI5TgJwX61AmkFkgUDT2Sh8nhYOg3hZETPcCB0LnOUoYrG9ImC
UZElLIv0adyPlEcgGybnWNga6cLgiPuT5VSYHqXC/og4jXAbRySVyYKjjUfSnLCtysI2ibuFB1pY
KZnCVKnFXan7dVliGV2E8VId6bj55u17pU2a1y/thwyjj6ZiwiMK+9+I1zclkV/ilFbhOtKWt4XN
kyoMn0Jh/SSVzUecYAalCVsoE615J4yi8HzfKcI6ahUmUjNuUrgijIEsDKZke93YX/iIr5slrpFq
SDhT98KUqo2voARf13+aVVEAHvCvKvGxWvGzknKMrXLj3o3jnzkF2A2QR4Zgb8FlSRKcjqndqh1U
fmGUtaAgUXDO0mT7MOKkFbcnTZE/WmGwVWjOEarrgicX5ltFOj51wo4Lj68fTRh02QZTIaMw7eqE
fZeR5G/m9FoLW69Vv8GsuxYzDOBBGH9lwgIsxgtsFKZgMu5gs7AJg67+d2yccdc79PLg1ozs9KsT
QFDKqCyiaITf8imtdBYUc/LGhdkzCQ2fp2R3FqzRH1KcESkTpcd6TP4kuJnVwtYsgseBLeWA5QWD
I+yqFg5oTicrninQIAnuaJ+DrcwP8iB5TsFJgltRBQ12Dg2uasJdTcFmzcJurRa+a6VwYBuU+TSO
eLKpkUbAH59X4dbmjPi2mRi4zdA1tjOWblGKtxtlt30h3N40MZgo/N+cpa8piOOxF08rwZSwiRN+
cb1wjosb/a3ESk4TnnLp0H1hOIwASfjNLcJ4DgM6oASW32FJl1nkdrXNKI1wqxuEbx0p8pLOOiQQ
h7ktrjqPjx67nfC7M4Xz3TzigafxeG6wvggfRgzyEtqUPYZ5hnDOG0xmUFsEzKw02Bd8SgVyIkW4
7S3Y7hkJzThJN+nStF+lwhQUBn1LJ5z6dDz7mJyn/o2N39B1b/OIr19uPDrC5y8Tjn8wP/BbES6A
kkTE3FFLd3gNKe+uvXAMjCe8A/8/6A3WeL/8X0BvuN4KX93/M+jtnJTlT1f1n/9NevvXb/2b9Ob8
Q7cBvRmG7miK+Ut0+7exr/UPVRO4NtuUNYOYgvf6N+zN+YeGSadh6QYTOCr+Rf8De9M10HGOZjhk
ULaB74bx/wR7U/AQ/m/Wm+woQA9Vi+iCzyerisz3/8vdV4szaPh6KR9LWariZsDCbGy1Y6WPFNjx
UOvDo1n32k84xysTULaVMyhFYBlbz02qFtFfS9EmahSxWUkvemg29uvEjtT9jRY9rz5XSxul7zG1
wxahKOXjVVtpbMwsMOzHIO0Uko7Z4tGrahOdFmXORXVlo+teExXfA49Js3hgNLRnbY8jsZc48HbC
P0Y8zDRSTDVSj3U85pdMsoEthZMUU6GpJKIZXR5mQnnHaX6NaBNlI9vxwtDG0ISARXPbUAN1GPER
5UgiaEZDXn7Iti3hSweY3WTm2GDiBx6aI/bsSE/kIJd65UfFZZ3R+E5CAzPHUVEjUp97tEWhPrAd
JUNnnpZ8yMb4QhFLnSVv6jGj6ni3dJG7fRwZRIpFmhuJ8mnFLao3WjWI8WXqzUhVJxgP+ykGVBKE
sf6kTybyPG1lvIoITum3GtR5yW+BWn1Bzhs0aiVOHp/7aAR7D3g+VNudrOs5VaM1nmnwG6YTvpdF
1yW+HHarkDtphYZ4geyMfYJ9AE8EoWcxrcV5HNbYml60yW40BDEaq5sZz/FL5EyMgq3z2iELbZiQ
Stu2RgFl6AYvZWgU9eJsCD2IaeFD4fRCdBxqz0SuAOoVoyQLTS3W6qGUK3vL29In0lX9Wpo5kHlF
bioKSEqFsrRrQutlsOoQLNtY9/PVGdRc2caSwF+qEJmUQ9tyqNFm0LJscJVO1Rl5WXuzflznzmBG
lrIWdl1NV5vuAi0DaWmXCq/XIV67ZZNQMnx08kay/xrWpNGqc9aJRp0wlUF7COt03lgJ5kyg4pIo
kY5FZMLvKVRThgZU16tduxRaLFxwnW5CX6Bauh2kNn0BQFW5RIlAxojjIaqHRd2lMFtU3yTPkx/q
elRuqV6raYBz0dSc876LorM0R7P1WhqSo+6WxrHtQ8iKgvZgiEx49l4i11wVtMlZN1Hsgz2sLk1K
cD0mh2yNpLdaL5bbaGnak9J2kSeF9Pe7TJ8eZUBwJ54AzOV7w7goNb7PHGeefOe6mj0Da5qCqYSg
aKhT8tWMZhTMkmocC9mucfPUaWPYRRmo9dx7lsRpXm2zqgmsy9aLwWgc9VZpzkkEH2QtS+2Ca4rk
Ook0P2PgoQZTYlcIrhvrNMMZDxywLriYWSYQKLqGrRFNN7OJgLL2BvitVEl3EbzYvRxGQCCXJmRm
ixreQ7dqP1CYls+hy9sHXRr1azVM4XUaVxrqilJea8rInI8u3mIR1F3tKhq+xlyp94NMHBhncsdk
2WDFZxurC0hYjYkScVLeipJBMq1Jga8uPCr5EGdk4gkTR3ZaoCuxy3DXJVEGuw7Dx1YyoxMcs8QG
zKakTzkr5KVdUZaUs8706OBEiAxp4A/4S3uWYfV+AnoEPvfc7ij4djt9qMurg9UGA8V9e9a4FYMR
IwBfXzPjcdRD6VNNsNRoSGRfR0i0jzYOh35b0ljPrRRnOsj6GFEziBTG2HYaRqI/ykZPi9WI9eIh
s6XSjdNU/lvIaXlrh6KjqmHH0MMFb3QzyAXZc7eidYGTdu5HK2e0bFlMpP9xVj/GlCavzoirzbIw
iqhq+DBH2v+i7UyW42ba7HwrHd6jAzOQEbYXNQ+cKVKUNgiKIjEl5kwggav3A/7t3912OKK98OKr
+EiKEllVSLzDOc8RI8E0rdgXjct2ywLSvPfsEf9owWWuHWWelrADVZWA6Q6nZIYfRdjZKUndeOvK
SRzLClJTPARMBiuYB5tcgxafgqX+0A4NBHRajlvAgs9j04eswILhrukyWFy8Pic3b4MzUcfm7LYA
/nyiOQ+gM71LlzvmVEpUaHFF3qBFbg53K2RcoOM03yvwqSVB9NFPPlXz0uU3todzbs3y3kcMOZBt
NOHOyxESkRnQ38W9Yi4yt9lLMsj5NtPxvHdduzh0izFHVVjFHki/dwkId90WFddY6IP0klxKR535
0a2s5vg1HjTClrgIsFyY7laVo310lwkIV2X3dzwHEUcyNLUj8sLmKGwbaWTrhCeQ40ylk9g9zj2h
Bo27IIes0LzVvZ8drNRBluviI3FIp7qLZlrcQM76kpXVKvcIJmS6FPMmjbyd3TAlWMIxudVOiirW
ixB0+jI+Gq5o1LtApruWyJXEt8tbGjD3r0yn/i4oUKO07GgQBrNziO0s37YldBirQpYQxxPmjDJH
krVoAFwFYkMv0rzi8zyeM9ZnJ1YWNTxrz7mx7Mg+E3UifrJjDl/KPnbvwWLhM8hoSicB37MiTeyS
AKhEJeZxiKo52RN6wBYryOZD53vxV+bb6ZVWsEQ4afVPMbvwjR1oZ19MWHid0WF9UC1wAZZVvjGH
2IsZBl4Y6WCRHPV0H1uEbVi6Gu8cTo7jkhTo0KMw2S5mlSn5ntzXeVTvK3vRh8DK2Nk1Xm5OeYpQ
KK+JnR+HFhOAkPmucjy9y0Ca74xA/uQ1bKOEHnuYBBKaVtqEcr3h2vuORm9XhWPDdDEkhqKA5BYu
jtmytSt2EYjXvXG4Miq/ng9F9R2oKngP531/UAV6t7Ce4IoVtj5mU7XeQMgamrnfoX5kW2xa1DNT
xUpbEue2LQvmrpspUOzGkFHAI7PlTT5r/WRZBQyJignKAhjprOZcHayAYJ4E0iMaS46ZwRMWY6oh
2AcCDnZOGjiQ1nAUG38uh/eGNdeusEf/SF4fCjBp9MQ+rGuzxzGU7VnGMdTuJB76ny2RSwcGUu2d
L4F0H0rfd6MdQQ6Yd/HwDMmtyX3l7Ow8lfqQOWHMEtUx0wLbE5LeFlFHqH4ww2qzA/Vlr3YEA063
3NQlU3Eno4gL/VnCK+pcnR8KXzg4/GvkEEHSggrT1mzf6Cj2/6TL6LtLvfv/0gUdP5u79+pz+K8r
R/ujaWd4f5n67//xw+EfH6efze5dvf+HD/bfncmj/uznp89BS76Vv+jf/uR/9ov/8vmf6W9oR2LK
/f97f3Plr9Ef5fzv25t/+6b/2d44/yoi4bgB6EIaGJqLf2tuYvGvQeRGoRNQXPpUgM4/mxtP/Kvj
u8Kxbdsje9OxxT+bGy+kuYkF7Glar9CmJ/p/aW48Gqh/39v4sWs7obt2SR7bDw7q/623Cb2M2T+u
7smgIl2DT8qOzCMdGkh5LfABkV6ASvcXAjZ/VK1UwOrq7GSbx9ySiJY57mrVjxvBzfxgM+Fkw9iY
vVECNzMTk43vVf5OtWhopEHrXBbPpaWC/QQ1bmdjfoJCj8hW5Ml56qbPnnxTRy90k/98SR7+geX+
l1pXD01eq+G//RfXt//P35NnKrDp40LXp4mjW/z3PRwV7xyULrS+pF8czCGKgUlZnZJVrpMQrXPJ
Y1IfmQqxzV8VPanD59Im9rcRQQdjuchT7divdeJdlgC3d9vjFlnKgn1wLzZZmEDJ8RDkCOclVBER
B7p5rvHskE7hP3w/yIopZiiMvU8E95cQN7E7nXOm5zJqgVrWBUdsOFage5dyulqyOc+EBp7ypVoF
60iR7ASygRhYxHJMvJce505fzmLPz/sjXsMvw++ITkVqIsAyZYOs+H4Y1GSDcWwiZsGP/+vTIuqx
sFYpOYHK2w0EDZw81imkcfCQ5QrtsiM4O/8ZRDGyZ7msEFVDpiljapXXTMkqwC2J96s5tZH7OTaY
UmYfE1HTk0mSzt1bY+cURZmrLlBccRwKfANpaNuX1kIuUIfiLm9KHFNGx8HF012Ayl4uHw7V+l5B
MCpNuWZaxsAa5VNIX3tpmyq5+CFmMjJOAICvHy7KBpj9z4fvz1ktqXP+HJ3aqs6OuTc8mPUPDLz9
hnTSJ9fg2CnkvKrdoUGV7tzvI4c/TA78nJ7LPtomWviXTo4QWdf/m5fFuQw/S6vD8ONoPBYBKZhp
jYJfdqc2RRuIDjAbL4mYR2JIcSJOFjNGBuTh1vcWmLuqe3dL7s72GuSYOST2zJ7zaCs+taC1rwjO
uAFl32/cbGQgtz60oc3GO23y62gF+VU3gzmUrX79/tT3Q5oavlgtkJ0D73GxMwtHF9NrEjV5aOMv
Bwg4njGBrNz/3ZZQpJvpJgx4UwELjnb5sgRAlakI/ClAXM9s1EUpnHvYS8fOu/ZNfyORzdG4u7/j
8JetcT3SraDWWtNcLJtfo81ZITSe9dpYrEPaCV6Lan2A1LlLNm29DRiaXvrx+p0ak65dbjMSIxUM
4lWEBdToumBGzNpDVQsY00Jl13pOw7XT+JES9gNwQuqtedCVk1/6vLyVusqPJI/tqCDjkysoybg2
TlEBZ9qS7Ps2tuCfRiIp8Gyq+WgpeSNtq4c82Xlbq0c7UCe/ta/BxSQxLW8wws5Im/7ircmjxqa3
5QaK9dM0j98xLtQ4K0MiNGBOfvL90ZmXy70sIUvKPqDlzDppTmrGQJUF/qUQXKLVmDFVaVYsa3eg
UfEPvjDYAgbw0Q3yk1a99rl65/5uXQxjnCVm+YX0tNbReNVTJgF+dM8sZccr09129NsDKYgvXQXR
vQXkuhmUz2Iu8tHWMzlNJ9oY2f6CZwmQoaovUYcTIkkzhLuWh2+Vp4h3sTi6nsOJ53T1a63C6mBK
ids7/fgOpexmkimleOLgmJGDLu1WSJgg3wclN8zu5BPqknQBNCZTPQ6RjnaVXfYYgVikVzX0HOxy
QxZE7IMZhrPtRYRrTIA1c7QOXgtDZfDmS8N69CzSl++cKLbn11CVXyJFLzvXF2ReNCTu+FkgpJmW
tDjELlZn4MwHS4q3LPLXrtY52Kl89RqSvrKJnntOCNGKI+wIQZZcAMYvNGDhuxpIF9CtN4IvtVy8
pOWPiR0q45uX2pXEQsXWUenurtGEmVZx8klEnJ/WvxPF4dumRPnyNp9lfZF5PxzDuPpd23a472SK
EEr4GFtqwqWJieIt3IdvVrjwU5KOVURr9NHMjnmEwL3TGVpPNFAug45DOrivSW7R9EbJU+S9Dg4y
/1GybEZBx/ZvkU9jCSrGjYLrwixjyw8DE9rO9oplN9nW9Znp/qmgccfvYJMu3ungbk2m8SvSbApm
SLuZQpwXZwqQ4+UtmmAd6D3J5Eh0BWOBntEL8RTq7GveXrX3BMjcMLaxyYv0fpFbUxTjYcjbz3DO
7vwYNE46FHShYOiEUwe3YYC9p9LddlAagFA84gLlO7xZRXeOh5vAyyXw2XJZtm7fY1BgLea5TosY
O4o2Sel2R3sWf0wBhd0qYWelIHQBo+KVC8Z7NitXNDJ0dCW2vVDug1WFjCi4Pg0uUMj5MCk66KKq
2CkJGAQJ3IAm7366Dgj7QKSsjGeBR5jyJRv7P1GfMRhMmaRZBlJGZQFMYCmxnNFinzC+nzKP4NuY
jSGGaQ3OMlluTY/jgW1hvwsId/RGcB/tYPakknIeLQwYVE7YqCCbRwr0HUL7h3Gp+DFm6yXKm3mz
1Jb1GEJUkKIgDLFyL24L+M4CCBp+JAlbRk4WBlHA75ikMuRTLXS/MZ9PEVpdXZp6LwMXa6bg3CJJ
Yjt19a/cpjLDnMHFvAkbj01XnDxMods9k8Jw60cagje6yz72+33vsRziKDt4qrk3bli9QHZAXfAz
FIJqL0Sdm7tomca+f1gIQts1JQlSI67pMr1dWsykkQO3zOhHhJHyaGl0inr8HajgNZceaBS/jNhL
8rZ0/NLa2cqRWHyWYwN8a8gh8jWKlx9psrfPFSzSDjO6bwuDKXoo8e3Y7k/Z3AfZU6LUdD+l8a+u
Hnr63UrvMWmXzXRwRPQmBU4Iv0Z5pQfPP7pA/LESRG+FK9J9oidnk1Wh8zAP0n2osunoN8lblleA
m9rpRzcxFfVG/0tGVCZzPtyUsQ0UjIqMmgbLX4PlRzrBvBuiOjwXLX3k8EUYtH/VNXgRRZxYHDhn
Bm/7ugY8ueRg95rBI5xCjYxqwgInTgPoKygTiH1ywOHNwJRQRaK30lTdRKLjFvLDd+lVw7a6cZh6
xC5PTF4g8F2IVp6ck4PSdTvY6fR7tm/9KZ5fGTGcY6P9vdLWrg8H3qeYvcewja4RLF5HyL9D3G6r
Yanf/ADUGjh4dAPNLemX8OosfHQL48VLXHpwiaMsfI8Y+ZJ5taQn5lSX2h1A3pTQwXQz37QRmgfK
P/JOC/IWAx6stoc5Tmiv0m9NX/2JRZxtY2r3YvjLi/7ceCxoA2g9QgJ1s7J1qQ4Kzi3wK4jV7OW8
DN91XlqcpCRja8aOJ8X8ZyHAYuOU2bEOvEMHkSlM/cdoce8XsrhOVW2vFCkQyKUR92lSn5oFM4M2
BQ1DnOBaRFpFCNynaffQz8PHxcThTter02u6jUPoIY3q462CeeAm+rdhqehm5duMiNyKivdQAS3N
fO88WuqAIKfelaEPOqYaHtD7QniaUkzGsQZv2TJiSKxzrRPWMDlOPav/9pxgdHT75qea/861LjZp
Hd4xliZ8jkkx4LfuBU3QqzHRW90mzw2L+VU1+gc1bnRA7tYjWn9t6+gYGT8+eXNyzOEj1AVpzSWc
gKg/K80VnHvEy7hORZQw6vEVwryZ/ABpfOYwwVfqEMyE7EyOQcyD7mJs01PKq3yoY1kfSpI30k7s
SfZEMBDgjlnka9e1dxGUMuaOAexOtBT+SCZrnWZbU7v11fHhPAsiEfX7NLgv3G+O3iqpCgP91boo
DhfD+zWf8IQyQTpTc36hiEFlX9VXb6rgsIXiVjQk6paPC2X200A51nh9uKvz5clx86eiZxjHlkDt
suBjqX+1GoR0nlAGjSungMI0DdqnDKaPJe0XtDUognCl2OTV8moUPzs7gPwyIqhL4+VcFyNBXqzO
MlX1B20v7kpgmMnFO5NWeeW+3+Ilv0Pr3KVlcRO20EKd8qkPPftYSeabbZDfJnM8H4IyfHCVD0pt
6jiHO8/lSKkRI08gENOzKeqOeaHQh4ld3GbpSsOAUEPcAxmOvbUotmioIZDkIL+YTc6yc7ZJTGKK
Z4P6yMHnMTOCb50WPNU2hWQaFy+dbB69AJVn7zxMJfV4z+8c9F509FHAiN7HvoYGzWrdv0uHRTJd
u6pg1PC3GlIM8uwYDQDRUlpug/DEWwpn32bDW9Sk94Z4hgT4b1dRxPQZv7Qh4dlmi7ZT6IuwcIjf
vte64PwRJpJxy1YHooG8r033yt4yxQhlGZxPCE/obyR3zE/IKbMnMHfVCQlVIK7rFoSKsFcclLCe
MmJoD6ab4yO7APy0kWxxL/iwYNanlLMwxJ42JC0aDwNetyaFpCzRcFt1eN9Y+EGNpCbWA3NmLXuc
yoDz3ByeZT0a4AnufY2DZYOY9tpZwYsM10iF+CNJp8eoaKMt6R3e3pcu8ufyo0CRvyOq+Ffgg92w
s6qksJq3qUOIY029awPSYrp+YqV5Sj20WGuCE6pdoMNEy1qpP95xOC7pmktFPGKcqztZe5SCc7u1
zJee819k1iLSdZ1X0TMDmQeyXaaPVjH1s+aT8Pz8KCY8eCUoc5yceXNF+kBR4mBjK9kU6iG7QQzy
0bDD8TQtYiObFKbnWU9TgWsSv5fg+HMd7xrp4uw0X5McZuSz1BzsqXf5cPZSRcVdhdjdZPMRJOgX
y3B+sNinMwEI9iQewC4KvA6bWHgMzULSC+f7rN0c+yyGgV7nYHCTGKZ5kZ9JSiq2mT3CMMfCt2Fo
BfumXPUspN+wJC3BCy+gyVWmjqNBuxqK/pGFz0vt5fEW8c9+KMuntm4/iXX4dOlF/AoaiI20ef49
Ggw4QxFx0U+/pY6fczAJowV2pBj5GSQJF14jIKyHvyMqeHtimlob0k5FYr3JYTkNPo2DjEiR7Ltn
/mLKpoIDbIjLNxvoQltigyVX1uzsmCJPNWV2UMqE10b9yuVUn6t0vjiz5e65jGtaXWro9CYsIzh7
CfqnwU3vNL0cbu1VGyebXQtjHwIcNgjbywDpKCJtON2tkeYylCAT0ZfUeBYj3IQtoT8hMK/GaER1
S/vDTkm8Dyt3nxHXttUZiZQSdeL6X3WWIkdWSV4V/La2ZEP8iwkib1eDrXbGRK4pSGYNPcfO3hoL
KpSwmquMu3gTc49tUa6RCoqUy3A5UBboDetKvcNAxeW/PpHE5/yMb8Z24cmIwm7jIa4O3GTY2mVL
tOVgOAI8yPfC/c1WDbxgCS97alp23XbHXyG+ZFY+s7tuM/lpMQvoTFCwYXcT9GfBQ2AjYapHkFhh
sOAHqOwztf1r0UTHOEheBEYtjOjxj5oicuv1TJ+zJnm00Lx6xJ1vUXWsoAl53yGTSixs18uTGHHb
FigUZxax6CIxsBYxXNlySFhG15iqJeJfdbJdEkEGBo/cHD9yUq53jctqxI9IJR1Kl16e+0RqjDkl
Ic9bMtlcbGzTkyFJ2OKRgGrcjo68xZpqOjzgiwY94RfeumzL0mMyiH2LVnUjwvaPYD+/s7L8CSE+
JKZxANDQFtcMfeFxTjLGJy43pOIVud6rJIv3aER3007Wx8TyZZ+o33m27PI2OjVqvO3xYZfzLWfI
qK3ngFiJ1aD2Y07vsY3uTaXAyY+CPzadXJ2w4UsY2E2r2dL7zQYIzMpSztMXpUVmdU9BoVNSm3Cu
sqrwtkTHg1yJBa4otP/i2hM2P3s8gVT5L8ZZUyZg4q4aE+56EAZDXrs+9WC1coguCSddTicgOwJx
4mYmZyf5oq4a72oxP3WEKJ9kmZSXSohdh6Bf98NpEM2N61PNy2Y0J/wxL15nnpMhv1exb++yMPts
fZ/gO0if0xw8BbJ79TP/sSA3INCvTeDfD+u2tUIRTE0RGYjAUQmYnatlpOonQeqp6pEER82+rhIB
NCe6kmS47Reo8wU3Bpn8SuhuLJ0zqjLXoLa2eaY+nX6ia7FxfnvVWTf6JCx1b6/Xmtd8dn39s4no
JRZDxzWqj6WxnE3huBBH3fBBabDNo1A/+tp9SZxnK/RTENvW16BmQDFY03JLY6dvjdnJCoZB2puP
EspttEQpacyEIvbWu7HQzkaDZbgyADAFMdGObbXRQ/qGzeCMkyWiidasgEeiuTS4rvDLxQwRNUjw
Wyd9zzzxkNBx5k17H9b+l2VVz836O1uTekEHQ+QGB3lM5IMTOe5m4JXaRgX2VFcSnl3Ht+AIHENm
3+irvw4EDTSMzV1r35oUy7tXtNjeyeeqe+KkerxNh8hGKkQffCBmdjqYnsEZ8306EGlQ883LuBvm
nBFiES/oY69eNwEvdlj95grkYKmsc2qJ55xewets7tLFq5U4Cwwlgg/yxaHpIEMirGZ9Nv0CKAfY
WGqX9n1KQM3I9nMNe9sFKmHLnIPsx0kQSUrmuEy5Squer2s1oNx2fjUz+DoErx3kqPrSRFV2yl2o
qMYerkkIIZASmxHmMn1UKgTtDrcqbkg1bCd687CKe0YEBdUrKmB1N/nda3lwWijQjnJA6OY+um0q
Gmu0Q7aI8o6oHsjw1vJHtoiUiPEGjDGS5uvQShxiMBt5DmJWLOXPoeihUgxPXSLhOlQEHBr7wkGE
TWiwyJth+nQiQu53o6oX0TfNIZubvz617tZ6lGF267Rw3ua6R+GrRnMTZ/1flaW4JwmoOzYz+J/O
K6Nb4rI4FcXybioBsbGQ/p2/8Ebo4vmhWvzlKtC6W5Vb3LZtuVF9Wu3cmXsIJ2il4vssK2kxNKC8
yLOjI5KyfC+9dAJj7syn/iQro+7yBd7T4mDxxMuyi5V9sicfi0XZHh355WUNXiKF91DODCoVpSW/
t8fQFkSGbk1BPc24WSw+KXzND9fWgIl8GUJkQg5cjcXDbImEDsT8IGmNgYMDloHpOGqEcNxzxqEc
qfm+dlqNPCvpLwQTjMiUjXEcPAu3wjmQetiDikur6vlKlczxNWv/OET9n7wyf1vGMpcIbnXUygdZ
k9I4LiOE1sQOjlGIsjcpoj99AKspipPXOvbuIsQwhtnPtWvIkPBCD8b5BOBsIOwocUfNcY8mI+6H
4hY3O9lvhlOwGd4L5K2Im4ze0jguN0NcfRYzZrHEYyrlxnQEfoI512rl42A5/m24gjQYXx/KAqMX
v8pJGdk+TXjASFf2zvnYTXe2lb0iiocQ05p3VXTdTb+a8OIUQqRvgmoXqWTjWbZ9nxE0Opt1WOnj
hASPpdxhb7vooCRmvQ10ggBEiXefd1F9rF2EuoETmZOOWAxXmdj7OHMwJfjz09zck7UAhdpu9WNe
w/Ht3TO3CXJE7HNW+8G57r/61JpuePH+Tl3RHotmYZkhLHZ21g3K+fwaxW/kTiWo3yjxI6tbbvUQ
vExkO96L9q4m5tpH9HcQ1dG2WSdUaTnup4ZVU4wR/GLGniv0vsORckkkpEMWpzeMZgf8jbrhku3+
Yol8SufiqZ0R8y3hm83do/T1W2mZ4NhNvKIRPahQRh3D/LNTuJ1aF9YhdcIlib9GTEY4inxcqHlH
AdxhRimnS2ppKMc5BGZr0U9+kz4wOpqOHIWbwFLxM/6tBMoeCW2iJtylaabHYco/87I+KXqknZi5
xU9l8zrlGQMvLklHDO94F+Ljui3c5ZMJEKiJtzxsfjiqVveJwY8uYb1rj4DcNKHjQKSOpXhG2rBa
7dIAm1qS5z9btgSHdP6ZLuVVpQxRlzb6pR3vacB8kwnPorZDFTJp8uWoIHRMbZjW0Yw0o3ssPHui
B8Kk5+ASdmN/Po/TTYSkifElyoc2nvwNkewXBPUgjlz8ppGT3ZppPgVBGu/jFstG3iCvQzIZ75xq
gbYXHFoFHLuX093kLlyT3V1wQV+Zb4qk63kL0nO6UXTT3pasJZ4GrPMiYgQert1khpl8IXEPNX+E
vCMbPn2LnzMr2kMzFhDcbP+2d5iGYuz/qCBRlTqGZZA0BBJ2bz6+aZj4zFeq8NBYQF86b8hQjIUP
eFwblks+tCOnCFnkwRqBLDJSYAPr9bZL2pAWS8J4ZSdfSeNU+4idnaN9uOayvEuW6oPmKjsWeXqI
QvFuWszcbtu4jBJhs6V5cY76TzmNOAJylLk2PkquQT8i8uqhrzz/xgYxWpY0eOUMuYlL7z4W+ndq
iu04zCQrWPHPrhrfm4ysrJJt904UbDvdBjUdz9ZYgdGZ65bhjsK2ymzpvqRt3ndDcoyz0N55MCVG
j9SFNoBLhTFgw4tnfkTB7zJb7vLKlwfWb/riBD4gw2zjlnUHvX12t54dhKe0Yi3tDcMBIeV0Vktb
72TbPGsrf21BTgp/hq3C+Hg3InoqKsYzBRohdPQEpcshA6OerKxSU5e7Xw2j6p/Z6PPdRA339ij2
uUbMWdntdEWyhO4VK0U2hdzpp26PsfCmciawOHmDtLfrHFzX09NUpqTn/VCyXPYgKNALeBV8Vssc
lA2rLnAs93EuxD6cxUsp/QG0CJj0DucaaAgoqa7N5sbOPygblp2KoaG6kfdYkvW5yxk3b3KHCqQd
4dwXUfVEJh7FfYCObVpAh7EWA8vflH9Tv3bA9FlPilhCnhfiHSL0cvt4dBg2kozay8el8sP7JQe2
Uy/RU0De2Szy5Q7bHkLRUG9HP4oufuR+IEoqd8YQlZi4bvqzxEqrvxJq88fFrcXdYEGP8hJ8Uoge
5tKut9rVvN0em8g8e+PcnVTCWG5KveFe286fap6xHZOiO+hRb6n4wdxwex6lym67tjyFXb2z/QmM
x8oLSqWLTtW5r2V57N3oBn8a423xWWbvU1SeK5urqfU7D7qEvY8aH9cKNaB2JuKS3BpHR2xR/BdV
dHSyAKNxKXaqwaTv+4O8xiQx6Z/F0n7VvaZEVhJIlPdLBE391wurS1Dt9dyDdswi4DGePkYLWVm9
xfHS9vK6VM6utQxY44Dcx4yUgHEirMzEiB85LioUNFtrQeE4NjET6dzayGl6ahKOH2WSTRpA9CaQ
mcPIS/9EMygJNSLxaovltrQGxvCzKA/5PN4EYUrch6lutC6B9tM4sN4gdnVOrbNs9Xh1yJjRmoRR
bd56PExnm9oIRBD+zRBQX1kBCa0q5nptA8ujxcV1nUaM392E4S6ard+MjAHDVssjRAGI1dPyh2rD
Itr3XQK02Kpp3Qphvk2Rca1997RzDXBYv+DmNzvVo7fWN6FCzzH0gNKnIrpDq4prixsebi55j4cR
rNaojp2/d8vwxG7to+gVieO9U2wLmLVuTvvhJHjIROxeosE/Tz6bYP55cFW1fMqH5WEZy/EexRfm
tIiXs+iWP6wrb6NAFp8LwkN6PG5m6X7O+C0ocAi8njNM8qQ1BwEpUcAeuJmg+bWb9C7wNfe+xawt
I8pCsrTtNVSbu8aGXZu6R9DLy+dwSRPA3ef8myRyI+aGyjaqYFO5xHW7a3B3lENCkWuY90iqN1t3
lsZr0DfGX+CcXLmWU/8SRX0fNBX8FRdLhCpupHHK58i+LLmRN98P6PaqmyBK6CxGFz4u7wV88kCx
nIGtJJEyPur5f3CI+jWoPK/cnM0RSusFq6crMRNHbfg7byJ2t9niPQi749Rkr4hqgE0ExtmrMsFb
qqCCrFHpBZnpdUB4ekWKeq9YvtchMI8UlynuBTadDvsqdwzdl1JdPCK0WBFeREzBNYu45GQe4G2K
pr5qFJgi7354eo72QwuWjUldpcXFGhh6rYaLLgixHK6h8PkE8nKNifciAuNLgk48Q4R8QJZ8uIbK
l6TLLwJSRkcZSBH3adYA+oY55qSJpPcE24MQ4sQmXgPr2zW6PiN3oAEogwVxuqJLIXCpro6pOxKI
YsVPpQ0TMllAmHAPZHCnYJzOIYxcQq2nA17zwSVhZSDhFwuXexZD0t19P9jEFOZ5sB8DLz/7K/ur
wQd4bA3HLDM5dJFoOn9mVFThPIIYS5jidBlm+TpO7rQ9eA9GavcmM9Ol9Bi5emNGf5ooiGrRcl4C
T9x4ZM0hoO8f0hH8jwkvTUjtZBQbEOi5cV3DfEVPMKfLVRXyNe2C4MYlbPvIph3EvC3f48AnKkG2
JbuddN4lMxHM7lT8bFhszpLsim50b4zhYGra7ky6j492o7Wq8cDceTrlZLeTB5RwkS0jKXjIVauh
JQLQUHmnQHhYQ4/LkycVGKvFAzpTRs9Qxz4AxmrXf209yloSNuy6nchk0dVNoeKLxgUae6U45mEF
czqPHlJ6hN6Nu73wqg4pqbROgWm/vDL/G3V2fOjscNi3Ue9jlIOHoit4g7j82+PCu6lxgz+SzOcr
8lemmMjPbCsCWoMUpU6jc1yGv+o8Z7qkxK2ulvS5YPFY1PD/Cp+TUb7AQJnuEH+5gBfcIL1nE0JH
V8eweKgHIFuta9h9v6Q1qIB1WIhppIngyw0VmAWXF32gW9jIkYVa3vMtOo0PrgkPakkfNAsyxnfz
YB2HDnkgoecb7mJ3/RTOdJvDNV3IdGBYiAp/zHZ9xgylVb1PUUfMLbpva47kwdWGnxTHkQsdkDUg
y2rKA4vNLpafJ5ALy0HkuX+ya+3sSOj+FcY/PIfVkD2WN40M2NfUTDeYqwtSpby6+l1Jl26bGZBQ
8xMtf3JWBdsYRyBw6BMSUpK+f8ImRq8EviMc0RkXE8+ZG1ymRjCKZx1Bj6ypb+35fskknAL52Aw1
nZLJLhlyvqPwCUnyJvCUZqbpDdH7xWTRhU68lYWNaF2qXyHmhJMNfCjRuXXfBRPpqQHn7lIxNrOB
cUEByH6MIRLjuF0efTPAa/QSVJgNhC0Nw7moFnGtdJ6c1pG3aYv8mCv/r5jp7aWoT+PUkDrtYzOL
5Xwpaue1dFCa08BjdFofvv/Pt/V8IQ+IHOjFHuHOJSxMHTPgol9xZevDtxoDacK4bKVtWEJnaIx6
ryAO2EWldKHjYOGTNxSsGf0U6rBadXLLNJq9EF/6/vr3w2C69KCs+IUfnZVvwSt6EYY81cQZHrL1
o+9PpYyju1FMp2JVteU+wiHIZAdfLiypODMYxJcKd2e4Xxqx41AeLsv6gKYQAUgREFA3eXR8sx4v
TLihqa0Przh05gvcHftSW8WPqNcgb8Zw+cenhHCm/8HeeexIjm1Z9l9qzgS1GNTEaDSadHOtJoSH
Rzi11vz6WpeRL/29xOtGVQM9aKCBTAtTbork5b3nrL23+3+Fkr7En03Zll/dv3LRK+v8DU3/P8VS
KyqI81/gruC6/6SwBQ7+n/9x+ijaj/ZfSer1T/4kqR39D8N28L9C1anrjqpARf/JUkP0/iEbuopS
VLdpnxnaXyy1Lv8BRi3T5UC+6fzGrNuSAtd//gcstePItgJjopkg9LryP2GpobN1KOLf+PHh53/+
B00PDa9Dy0bFajAWmebfaOo66DCHDOk4KUFAlTXD91nvZdbb48ThtmDSGZt+MVNFm/uaWFSB1mLp
BMRqGXZ1hO+JwEDp7uGVkx3W+1b8dr224rffN0s1dwcsN/brg4CMMW3+w0pXKiJVer2miWtN39MM
Z637193fj633oe0H2fx+uKNk71daemosNQMHsGtO/XroGWsPOH4DUibYz9kMQS1xajbyYyqnoFUi
mdpuI16rF9nSBdI7otlKHEvNmogvR85kl+D0gqLoXtGl7RhJ0SljMuuZpvk1AOD5ljJE+rnJcYju
GfUXJJekYnPRBsIb0M5elJyGzqxNJktwfu8DdN76O1qElFCrkXxmG9VRzeTqyPsxzPzrzanS3uES
ZK9dpquVcUI3IlZx2dJfMtwBjgoZ4JWJDRgGOtNxvcgMPEMLO8e4VMfXKbCoIziGg4F10uCezgVT
Xxbn61VD7oko4juX2KSQu84c8ftjrJ9lER9ovbZe8Dm6XSuPd05lUrtX6U5/X6z3dSWRd+Rx74uk
xi+gg20TQdyJMcMGZPXBBkPOIk+X6OtotnBUBTJpocG5kPHBUMpk2E/d0oDWVsQVdxmzxiESJjsT
eYJGzHKUEl4zHc0YF05R718Z5oCquLqqAfBPI04qJv9MILK2057lZOyPMfZyo6WV++kaSgPT3XoR
3W2cjYuelpxWBuVWboECU5kc7xo7oBxrXvwW5KOQd27K2sHnO8DgelTwFaxqBfNA+7wO9kE5FMf1
Qu1z6s828IO4Ky5LvFz76JKUGZWJMAnIYxUXQfyPa+WMJ6OS3QeL/mLNs7Q1OariJQLOrhXTJgeP
9iuh2FEQ7wsou72T9IjKsEMFMpx/s55jRYMzLXUSKgXcHNkIkjrV+XJqRMGUiHDOFSx49fvZ8GJY
Q6/P1NtfU/sWTJu4lbX9kOiw6XJ/pwPh7BTLkj1lUD/XU6xKc4RpgNXTYe7GYy1MXZmQzVC9BarK
KiHjNmjITRUnQHO2OZbqISx//yhGCkUpV9X93757MSr8HoEV+V3QkBI+KhjGSzWDgLhYr63HppGP
zp+HKRWXjdwXBkVhLDgG56DH0s9mqCFY87PZYuGgdrbjjq1DuzOiAdjWEzXxWYYtw1iHmLexdaOh
xqewj4i26KtHeOiZXQwNq9UMT5mEZWzaOzgvFHRt0njflNNuUgNS2zqkCaMVLEeEYdR3zQOmcWRr
ivmBiT0YU4mwVF0brE/s5PQTJtE5LoARWC83gH8aJtRJ1GzrgbapJefbRhmbI8IqkogLRopO3Kzy
SfFmTG+RQHYAeVV3VBsR0DWFP3CZAewanAVhHRZgQ2zv0yHG9sdA3iANLSw3kZ509dA+iItYU/+8
tt4HtzeAXCSf69Fv1+hJ6tUYdinD3BtMwm+iiplsYNDrjFsCOWq8djxZ0QfPbki2//2RUrjxekAO
I8ag9S7L0TCtkRRyq7MPtAYj4gixOELafwSL05nnuUXVlnCixhaOhc257gu/r+q1RWIRSUoOnrc4
HZXvThFrXiqKT6lzO8+heuhVHHJwFB4R6MB4UzB0iOMKh5uoYoSgbYMvWcjUVrNvHYVYivWn1Gm+
zUTKjDFoxGyET6ZKeUzyEHGAXNBS2MoZRdZ1/F3HtyKST5NuJr/HZTvC6ifAiJNSbFzsZaWSfHp8
d9i1kkiasiytqgvykhZilD5rHsQEulhUszVqdVt5iak7T/SMjKQ5S6o5+mYQ9wgQMMNdr2mJMrsW
MQGsqAl5L9kc9NmZ/skM0+vNQO1/YjHWexEeN+4s3gpvO4Y9S/s1p1Q3SoQmpxEp9omSNHKAo4Eb
wnFKhDhqvbpe0C/ib8SFpZKmEJgMmw0lZjyiOwRBcwzCrWtICDO9BKuhsrnIWX6alT6H6jfJBpZK
dPQdwA4WmXT0ZoaZqQbzCVDWO6EYULogSo5CNa7lzhFXKwf0CztcPc3vC7rGdUc2Y23bd8XY7JuF
6l9egodpSUtgHLHDjirOBet9s1lhSZ+RfodjwnRsbWv2Fdk4WIU8HQ0m1bhnc8T7gVNRPkTXEJvZ
ZZjkaT+O03LspYEKW4K1TaCT+tHiEBRoRugBYh1s1SJ1Qw/9mmedEhjBkwP+Vk8evmtbZaoC0jlK
CQt3saXyRv5zS603IyZCeBRPR92hO7mMfhv29xNxa4mp33TxEO77GvXUpuu0jNXJNqs5BNYL+mEJ
SoLiuddT7JznBTZfzG/Wi0Jcs6ucxR3KIiuQWVX8fgC7GkiYLs9+NdN4za1qPKtKzPhFDypVqf60
jXKflMBwkzV8gIwCSNG8rbLhJQ7Lj7ll8qaNDdkCEqYS8iz7k654NnKBvHIUX8FXjE65dcRIxwum
8TkzqCAEJlrgdHyZ06z1jD7A4Y++RBU1nu2IQ1pifIk0aU9D8gXHscc0oMscoXin8D//MJDnttAD
lMsVBA7xpcMhzFcjzBttRNU07BvXiJ1ndDHnblzmvanhaDlrX60KcD4vxqEPCGQaKEp3Srw8N07Y
QW2D6S9JwABdP5tQcm6cPVvdlN/kcH7aTPJbnKUbI6FEky/WTZvKZzkuhx1Szner7ECgqcxrzJ88
QF4C4ot8j3XFQIOAqjYzxn1WYw2eWXgdlxOhVC2BsJL5UZXAhlJVY65YqhRxa0/ZT2mn3taR+ZQX
GA9KGyvKq2sQj9DUnTj7OJxahId+QR3dtXXH3DFd7T0rxQIO5JISvJ4/xqqgEmOol2mZlOeWc5I9
yF+mTlPPyaRPgTvthgzJXEP3P1goNyB7TCgj/VQG/o1hPhSFrMKuR/UcVthmFgMqCtH+cKbF9PIl
9sqy84GAOOiUkIgLuu+sj7MQ75FYzt+nVnud51G5G6IchbYK3yWcU+FWT/P0XhtldFKNhgJVDKBj
UYw3LOuqtlpx0EeEubITfEAqHPWO5o1lYVVY5giptVsTjfh9GmO1oGpAB31uHTR7Rg5syB1Fawoo
EMGi7T4hxgMBp5UmGUa1mbvwSa2BCNkJUKgVFM06MiQ4q+4KfSCHqTC1HYoPakcYX8dRQSgSvdw4
4ZSXRF5BuXnTUC/e5tTOtjhKvNt9B+sQyc+jAdyemPejUeV7vbTfMP4kXcjQbwpakhtqsFSUUbyl
iWdN5XjpTapP/bC1qhn0SrM7cETnLYPVxlm12gyPfXiXmvEJuwaC32Wa1k1E6KQ2R094B7mYXcuE
P3bQN3F522kKyVepM5NPwtMnClc4jbXvFv+PCWgPOj6jiiiaJNYTNvVEkSzJuTMypqRY5dCHwJBu
1GhlqsPdHEbozWfcYxo6L5Ph/GzDhoFQh/fSSwtjyCGQfUmeTGxd91NgXoekdDiKYcOzHJM2dCt4
4dR4//cg2j3xCoFCpNqMikQOrJk8TgqEOIomI9lvOWGWufFTkuCOFb643BJ8hL146JQv4VT8CLHs
2Syj3bs19WN8F3EjVK3oB/0hDIaH/k2R9ewHppYfQ03nnOXyzlb6V6x7WUNZ5AsiI93NoWFtkQZg
5JMDjTLRdvIJY7HaZM00i+XaMJFMrXPaYIllYMFJQ54nfF+sT/q+Wax/WYqp5Xrn3x7+P7wvjxtC
Sap4ouncacyOQrGq0cQZV5lg2rBO5fZ6gY3cn9fWm6MA4X8/bDJn3KmOdWmCAh/+hcneeq0z5YrY
eALOUvMi5awZ1rvXi1w86/up3/et10yzFeb9f73S3x5eb64XSUlZab02P6RY1v6+vr64LBnhYaZP
+bcnrjd/v8F6db0Y0oA3XHRBhqx/vd6Ll+HgB1l3wFzW8ZaqfknEOQ7HR6RxQHYEpOqA8etqe71z
vfh+zvd95SxW99+3//YcawjIMpS6t8xMUEuK1/+++H5uui4Yvm+vz4nER/q+r+jpxxEvJpYW//aT
9Q6Id2oXZHt9v1yG0eQuHZO7Sm+AgMrRulXsEF8jhYk2srl/vjDFhGu9r54JHBoDrJWxQ2euNVSi
jPL9+O/b//4x/a9XWZ+PJ5yIICpZyxIsypycT2fSMhpkbDbXpXBWEOJxXa8uusWiYqolF8HFn0XQ
9dr3RSyqo9835VpIb8lk+r5rvVZIIYb4OOy4azn1+9H17//dfRwxcbb5fvnv58iOc4dZCcks2JYf
o3zgoil+YeBIn6aSbP//lzD/W3YQum3/b+3uDsXP+KP4F7M75fff/MMNQv/Dos6P8YPjEPhi2hgR
/MMPwv5DdmRL12XFxrlqfegfZnfKHxb+ERQxLWwf8KSg8PiPGqb1B1UDtq+pYQuhAs38T2qYFET/
VsOkfKopNi+HUhxeXf27U0KPPxS1EuwfgIoWvfcRWdCNTuL8GtAqBvjHySHqmREmWB6bokmi09A2
RGc7Ez1ujWa3Lrrekeh/S6IT3tMSz0VvvG1Q4uYSxgnqD5O5wBb24q7BseE4pPFHbUURgQcY6pSi
616K/nsmOvGJ6MmPojuPHSXFffr1aATbQze9dqKTL9PSr3ptOM1jiJGDCjSc1wIqAEIBwzuj2qb2
ABwwCEpALgmtZdC5GA7GRJKKm1pdJz9mtaPXRkPFbQEOCkEeVB0GMRBXjaO3dK7xAmblqrg9otJO
00DK1Z6mFTDDDNRQCrphBnMIBe9A/MKGp9TIIEdfCmnt94NSXpTWa5ryWCV68dMwjbcky5FWyBWq
iuprIPJF2ZEqlKHxh7vA5tLZqvTuHcFkYDMLdigBWAUhWLUOrQBvTGZBo3gZeRJeYAw4GXDKl4eP
SGAf4B81GEgODjKAhSCUprcMKLIIYsQAHQEQRf0CSxIIqkQHL2kEZxLH0W3e6GRCljjF6FF3jXST
mmdq1vsylB+khzxSMB9udchYnP2aruiPonINReLc4JEj39X9V9JdoefDl1HQMLngYnBY+ux1SJkR
ZEZb2ZmVogGnYYlxzzCuoiaGtKmzuxTwxhIEjilYnFZQOa3gc3JAHUmD2KlBd0zB8AyC5qEcS0Kw
IHxiUJ9SMD+RoH8iwQFRNW23CmhQKxghTnO4wlbZZ1A6OJhYlW8WeJEq4whCYEntPralp7jA1K1o
tLsoyno2XT4Dl4QF1sWsNgoy4NpnTAGoVmXzfaexTkCB3h4CiwQF1axQdzYeXXFQLg1VAuYjW9WY
x9MsjyFAvSIkeTMaXdl8ABqsXjjtooXd2pgJbKus1HELZ8E6hEjxCqik7RIRbInKbgu/Rz40tBa4
ynMKvdUKjCsQQJcqyK4MxEsVsJcpsC9FAGAYvtI4wXdDoGGRgMQSaDHTeLcEPMZah9hQzGKXUIUg
YKVr95K8nVXasyHkVl7WV/yCBrSBgGm9QNQE2afArBltZrhyno2g9nl0juX2I17Ml16gbhKTZwv2
DWHPNREwnB1j3Zh21b1kh8Y5q++sMbFv0gTMK0nEOnOQMVi0fqUCs2OWvAVBUH1Fx6dL6sIfCGB2
qYDzHCg93LBuWC3PfoFhnMr29kg7YqSR8KY2GkSNJN6A/KWC/bMFBUhF2sScHTLQFIygASw4I6Pf
lzpEIJiFuRtjd+wsG1Ff95rM9SkRzGHGCq0HQqSYoNNiMC9hUpENPFUED4fdXW/0v1IZPltCNChC
WbaW4Bvx76JcAfKYCfaxvgi0TxdE5FD0zWbRWGoSv6C2N6Ei05CfbzqKuthcE4kDXJkKyjISvKUl
yEtdMJik0OyHLrlIGrSWZlaRl6H/E90ppAIl+ay5bLn9eFYE3TkVk5CyIxQITaJdQEDJ3pndQVCh
qFQnQYnqgheNHchRlnnbAZRUBik1gh7OKs9Po/SSCfuovE9fJNwn6TbAo86CTF1AVCUHVpWWafia
gq86gmOVBdGKu+ljBOIaCda1UCC2F3XATa2pP8JavRkEGTuAyNqClW0FNUu5b9+A0SqCp3UEWauD
2OaCtdUFdVsCi4SCw9UAcgPA3EkQunjHlJ7SUDF3GMcV3Ihx94Do7UF7HfsrFKRvCfJbCfbXiH/Z
KwsMFFwJOjgRnHACMLwADrcAxMh5LqWc3ZO5cN8BGOuCNI6HvNtZo30OUEFxcPbdcZ6uityy2qKl
RHUAS2tqOJ5tYxUW9X644L+WAIxW8s2IYcK1V6ynIlKWi620VBqqSPK1+o2CNIZBwNLgHtIOoe/H
JDjqRYl+aUs5nRPrC2Nw0Z44YGaIkwVA+FwpXpEo/Z2l4fJF7oQWJMs9NrK9q6aB10+9yq+QwO5T
A97UbVz68WhcE2c2KDDMUEdZRi5QY7deS5qA4MRRJT+EEEOqIMhNgZILpjzN8HCQegmtlrzUkOzL
R6AXyTGt0mfTkscbB4vBsIIlNqqpus8nnKGpRvu6zmhAsBPKjdC4NHVxB1ZIyjo9LZbDyFSLRsq8
Vq5+VU4hn5sU4hyROYUds/8wG7M5zixccSdMLkS/UcCw1d5nfZ2RAhW6aO/bHe3W2VUCp8QPYvyx
aMaNnNTSMw1Hr9edH4OF/rWrbdj+RCV8Kkc1W5TFrWSYRyXkfBs7y8906H8kq0ZAqAVqoRtgUKLe
jXZKKAoK23iANp22UgCxrRPg5PaLMm7nrn6UhSYBi+rBM1ihVEKvMAnlglosj3CYktd32W2Vcy6U
5pb1aImDRag8RpVDPKPQQnSiPNMgj0hMyUQCg0NElEQzzoGtTnwIAuhJ+QJTrHy7Mi8WgotQKC9m
IcEQWoxUqDLqvSM0GqlQaxRCt4GG2fIToeUIhaoD7Ih4NXQeyvzaCt1Hx3qfXlV6MYgOy5k/nWZL
vg2J79ioGMDddEM2H6xB/cAGCyMJq7cu4SBjz4BSwTcsYl9lIR8CvjzX+RhvDTysNgbfJHmkdVeh
eGh+TuR+7UqlfDL1+r0TGhegtIz6omZ6nXOcyy57iLtG2zIa2gqJWOBUYGBoZujxUECloBUJPQ21
ZsZsobFREdvELUoEqKSbBtSYszuKHAVpjio0OqpQ62S7wWmeq1s5kPzSRj8UdxEn+UrRd3ZnU80Z
Mq8PgwXnneUzGhN1ozLTQ6rWk16LWqgSuqEMAdEolESV0BTli/ImCZXRLPRGjlAe2UKDNCNGchAl
caDgwUJiOWArmTFSRYNlkK/ZVBMUDJbOKaI/DAbFPbOgfIyL6CaUmIPggfiMDFy+JvklEiIpoZbS
hG7KREClCyXV0p5yoazCfnAg8ZlESaG6cnDcZ6CfDKKKHARxdmbvBkUJXTgVFdAJi0+8OSH2sWPp
mlo9dMEFaU51k+oy3v+UTGZm+RvR6nMT3YznUxBh2YM4jbzB4gFYutxNhc2SUoMuPVoz7iqOiuGB
JzqQCBKjn7mklLTmGqpsffAY69FjHEwonYeGNS3uIwQo6E2JTxcOELao769VfaOkibX7bsqsdzLH
VvDUutdGB0Ko0eEd6pTBlL+l/kX+IRGMMUlShj6R1jpOIXJGHi7iTt4ZvXyte5giziL1cb32727+
u/smjIeJMqLvvP5thszYrXKzcv+Xr7I+L6gVaEtz6jN0qhKxDuLd1wsjzQsayX/dBjXMt/SW6cp/
P/JPV9dnrq+JQfKCTKshJeyvv5YkVdqEoscp20ymfr/uf/dbKmHEyqsaEY7jSDTTQfa+3+33N1hf
CrMwdm8NH6zvh8umoAxupTaRqDRQHNKb6q7U9sa6KzRaSGCEeAB1JJZF4hqVGIyJA05n3w8AkmJW
IfayTAfgVbpO5MQs7FKRk2If0gicYb0IkuJUMplHQMZWFUPdP12s9znaFKH3ShEmFcmCHVO2V0Uf
B7eu4kh/tBPeCh1zdMGkyAX96SzPnlSxQaOcPbQTzMlai5RFjXO99rf7dLw2ZExPffz0qvak1kbh
605xxDSTGaBR4ZonOuymOHZUQxQZ5YbVb1SoBu8hwifinvCzcHDXV/++WCui3wXS9YHSJGqGtFXS
Z2jBSgJewHZT2gVjesZtELrhr/uHYXJ2cwn+KkgGbL1ZcRPm4K5/hEvNfaQUuLpjoE+TN6wp562P
aHjFEsfS7NcPXInfer32t5vqPPe7RT+xR5/XlFvxCbBzi31JtKu/c0q/s0xpWSO+jDDWNdu5Pjac
7I6NTibrevP3fex3NPs3fnq4pdl/xJxxc5vg9Jp3iIF2L7Kz8TN08m1033jjLj3TiLu8TEd8Lw5Y
127breEPMwK8/YgCzdjdLseXceeTRbQxYfTQoBMxcUYnqCyH4MEfEB+fM9v1gweq+3foKXdnczO4
/XZAMb/xl2O7JTfWexNvdmZwBhG4xbbpJbHdM/XGw0thbV9saWde50/u6Le8IRjDg0GZo/yJHEhK
Hziw/fz8Ejx0GeUDug3wnLYLu3JgFnzHZ1N8pgB3Pq/Nvv1FOMym3irHxR235FWOW+KXymZbOQ/5
krqY1sMpuXy78TWuL3px5WdZch82vzQ++XlmgONlOTjGK73a6X2ar4Uzgn+Rca8e69brAg+0VpZ2
LQoThOczcvlbk7icEBgHPxQ6YuUN7x3gkB56GTP18RZmkhwN5GDku8HNp3tylYevwibclJzkrRIh
Etza4wufAwWE7fMxdOK0Z9qjm3FnclIgr5WvBSzUali3ozn0uMJNR4d6PqCNnPCqp5OUe/o1AuQe
T6RuoXVkIzAlwPzFZsH8SXCVSj4g2gdzr7wPgce9KF2rERU3rpUPIx1ETPj09hhnO6ugbbS+2XSj
EOSUbcrXRd8xfqQA55pbtp6EGfgBz8yZig7GodeF89oFszknPrBbbMLeLWaPJlOIAynxVPaDfQWM
svEEu+WM5fGP/gLO7DPeqXdgJWirg2y7dH76PCOVe9audHMrN8BSeKPfFxdVcYdLdETptTnqSM4e
WWEqSIfsH/Kn3O8Nfmvbj37Itzii8oMNv6Cbind+nXx+Du4ZFem+32TRR+8tO3jdLRjD/GPfPso7
D3imPZcHuh+dyIL5VZVbVTrkrnafutmPIr8kI+F+6TPBsA3pfQgq5Pt+42xJX9g4X8Enk0XIL8bA
m+oSqafupnjKqrN0+NI5cOrxbThM2V2n7q0d5lEGI0aFXxLGKixBI3JOg47+roaZFNbYR+1rQs7r
4nh5Tj7YBXpDwsX1QDzRNvH6h+Em/4m1WfOsJAe780GfKurJoM3PZnXniOzm6hFzsLC+a4s3/hxR
S6iK3wNpv4M0fstWV1hj57jTvGN5Vs1X9kc2We++LEf50+dBulee846r/eDS9pMzN23xWCAdfF98
OdjXYY51r0AXF1feO5nZIbfZF5u/KoiJFbscJUS9urBzheghLfGWtCwXRJvLJXrmy/GSHBARG9Zq
77vZQ1XDPpUSyEBABGuzhQy2AXZpw4sWDUnaJx1PgfRhVr+kgbV8/8Ge3DYHCHRHOkfhhZ0ys7Ya
nkr6jjuRPfFhTnZ7zNZfqUiBdJ7q6tGpPnvtJ5mfvpN7dXMom4MsmqSgLzteMk7OUvMD3FDnBQz7
QWt2uXoemNwPWUvaFDDBjD7xQwtuB40p4HLI67sUH0DGCjzgZBkjLVQ11cV+WJRj3SkbiS0yZiW6
wBelmKmsHAbW4pHi8xJR+fOF5PPymVS/sGEituXYoxZIp5VjMt3ZG7Z7r7mDq3/aygZgqzn0y63z
bl/ZwmoDj8lo+4FA7NptbuLo3vDnT45gU9kwPHGYMCyAoRAZZu1z5zrq3od2p/l0obGDY0c5Lzmj
J9fYHJY/HAdPjN2MsW/sSryHrxz7T8bViUWRCAFi1C2+DG54fJRz8Uydad6pzMY2Ot80dD4qhLgP
0q+GQt07hwrZBfOnvMMtFYRjr6fMyW/IpHswrxYRXWI/iSFNKBjknnZkJ+STTMf5tdtEN/wG1N2o
YviL/opgwMRQ7oq5oLoJHxk54zMbrtgM/FpW/8RH0HmyYbmDB4Hxak87Ugdm3pzRh6EUB3O+V2pz
Wgz2ylHxxZlDx9jRi91KjJrFM4Ml8I7YUQXsjgcd3wHflPhsXlEKLUf2enJiOr/4kt5LTu7SboAS
Zn7uqldT2QLi5gcH/p+k5+T9TX+QLr+ITZQ/+emwkqhZNW45kjgcxcsnL1RSGHaN+ID6hyOYRxmq
17fXcl8CEztblfthvXv8+pgW3nWb8RXByrt1x+mP7WihYd4gIfzkio8ivxFnEQLvwQiIwuI8zIkd
oc96JtS3jA7KUXoacInbsG9oxW2Fl4R9TSw8EXfLHVaAHrsWnxVows3PLOzZHZqNzebQ+LmYSqI5
4yu78ucHex6nC2x4N92xPnP+sq9sJQdU1l04E7c7uo1n6y7n9Tgf+C/WO8uwM54MboQbZ0Zv29V8
+SpdpCflyEbiv5fkeXI/+RHMh8llu/AzGRd+ca7y/fla7PycQoejOE6NU0WCB19SueP0Yphbo3zO
ntUHNmN55vQcPFiXzmOP1hijcMtkyOK3si6c/Yw7jrL8zMsmH1FxUtl+rkrqyIwKY7P4nMpgNmY+
9Oiwz7CzsCblLxkqqbPuGEXb1zf+mDkKpp808E8MleGhWPbxmQ3P4JM9MwwqR448+iVnvhljwCsn
d+PyxrfQ3vk2IYpsKrpQDZvOQyrGW1nvb017jjmhvnNBxXN2GVDDR3b7/DCHnnVHltjMYcR2Qayi
76KPwji1nCcPnadvGSXZWen58AHwrgMNabbaHeO/SCATO6k54aXrZV98LE7+vAVL8WXfN3tkUu0n
h3Vg+WyVYsFL0cWTmg/GWzuXwZPiA7Mo6cxfzuZ+sh/EXqp7mUIk0Ib9RPaDGgnSzcRkQd+Nt9kX
tXib2V54j6nj4s/L9ED9AJTb7J84b3aMqfU7xObGMMZbfoLyHN8ms0uYS088+oHkt9ArTkF/EDV9
9vrO2WJYobVYmLq5hRy2v0j3JDnHe2BenGuPFdwzxY+BWknUYphTNf1OH8xTFsX7RWMJf+gswCsU
ym7V3jZY3pqPFe2DTLW9BKfjy4f9wCJ9UxkbhoZJDHKqsoGsnW5C6+kWr2yUeFCD8TsOHgvm3ZiV
SdomlUqMyty06w6Asmfx4yvFOkXbxePDCxFGwt2Lk6vHadUeTuqDqpyxUWCIsihLjJ/TESYSvymK
AJVLR+SN0+nIy4z4WOgJ+kfOahMq7V3pXKryGVtX51ixEWmIKD5wSFHcOBM2gWI3sMtL1YjasPsU
tuBo9k1Efv18y8xcHn21vETsrsyI9ZO+lTWsEFhse8xBlvvwggQRDDLKf2FhJT1zarWeElaU7MAh
GiZfDre0fpjTiB3sDELImz98ss+KbM8Nt618Pznb8ZaQ4/ZtmF0cZdCWKiROGbv6FWsZ+RDs2NA9
prj6btJ3nAMJdY/sG6il6W6ybxQZDG8zOFtT83zfZ5DrmnvpiUwJ9rTylfGKPQDIzKCmPe1655Iz
HUJfUF30eOt4qV8S4csowLBC6i8FMPVAU5AVBrOVyZV/2rGvyZ4kP47DiQ/MioN9y48QsrLe4fTK
3G2j4uPxSMo3dUcm6Zwx2n6v3GTIgdlTmKcwER45QbnaZZr3arjNz+3n1H6hfTSlO7p7JM4Sj24c
1Uflvd5yUFqk3DAYs944EYBnMzVmQNaPGik0oN1btFm3NRXpLtD31g+nUVjwR2+1anrJRziAyG6y
2HnIkqPRPac+fxiyRN3F+f3SnARvd8jfq/IwoW83kPV7Ebr+zs3BBYl1v8Z3pMS4E8kYbrJnYgvR
OJy6BuqUHBkmJNqlfes43HOfEymz1u7e3NOyyPB5RAa5qW7sTfvJIVfCiXGywigCBsY1UOJyPNJm
YCLnbIuCEI0dUOwL9aaZejyWYlSHPrsvTlPWCQ0B/Ix0YTBh40a636UXHJJCaU8gVn4ZLxQfaXa2
d3LsLlB6GCIe6bTQPYl2MgVEpi65hD0E4kDiOj181xrPpCU2Uq41D/CIkF7QHlgG5De2diu/1ZLY
hSYOZWyd+5+2E21ua8nHIiGXKMf+tKPbTnaL/hn/GHzVE+kVR+sFN0PtItUn7plZeT+XeIvczMWO
mBSdkR8Dm+l1MlQXI6p2K/de6/xCVb2Z33rDVYTXytHmEbpHxMoUyK9Zt9110ZXsRBrqfBUTAg0j
Q2bP5hbHLFPekQn6eO+47Q7vZjExUVm1bcJ354YDx7p3DD//FT7Nt5zwgPns+KTLp4TKropeI9wD
maucdXMpRqJ7TjSmIb7kzj9DivT3vb5NTwWnwU3xIvXQY5vgMdiz6J76XR9p5Zacl6OcWDX9/5Fm
z51x31IYxhei9vOOI6nDCLB+txh/6ndhBNuFrJyiLdN77ApxOjbugzvCR7WfhK/mz8G7cJaV8k1j
b5KH8EJ917h3sD+rfgBYDsWhqv2RZuQDkcvasGUYU96DM/blNVEPHQBn4w37JBk5K7KZ9eEQ+7Z6
DjrGlwnAbMOuYG14JbZ1pmGIfTa6m4ZGe3Oah7vYAN97XLJXgP0ymv0oetP4AFR0NzE4tY63ngl0
cFZat7lmnyTt9HfF2/iOVorccM7AjJKnacP69Yy2JNgQQHDmrIytPOFQzQ/+ja7ZVX3qbmnEYGCY
4lsPZjFcneEG7CHA131Em+tC2kqXXN3GnVdTaQM8+GDEaMdNIuOcsakp0bZEcHuta5yrg+nPRxFc
CzobvMPEno1zxOjmdedQYSQkWJfpwYftX3CDf0y9dGRtGRVeyC8yHFryrMx36IUt/iOxddwnFXNl
1nvuEn20kn0rWxxT1UF3kRXslB1jJidzr34O7a19MZ8osngqpWH5ohusMI4QiN1LNyDn3CHVVSjc
0Ud1dsjUwZqpduwQqUxYvyCszy4x7NguPYVM6J2rdDrN+YE2hnkXnjBWflL7fZ1sUz9NtgaFuSuj
qf6WXjB/kzfaPk89ba9t83uQ/010xhyVBCRcGk/GVdlS8WZUQFm+n85lQa/zA4sQmd3HbV6LQ0Hz
Zxu81b6MJkP3RVTssfL1c4+SaFPfPgQ3xjY6W1eJksLGupZeeZLRiT8Qry15EbNQ9Zx/TSzvrvW0
nR4x1dqZoxsur+Zb+N4/kUQrR8dkWz/p/OJ7PjFK3eUswyN0RDVvOK2+KPcG0UqXOb0p1VNpe037
wIaGY2b02OQuhriFMCrcjJDi5F6HTLb88jLidsuYSAgjY/5NReDYAV+B1+SFUVR+o0MW+gq/Ms5S
CeM3qZVwGBvg0b5+r+JHM95yFCv3tX47V5gEwSEebOWLWZcNsMZJqTkksVsw685xUaAaKm/eWDpx
+mOGIA1iEYNrLEa1kyvREhb/Eq7CL55xNJ9trzguXpi77QFpMM4o6gksN6OuwmcJD7mJ4UGIAtol
JfA8vlogCMxp7Zf8HPs5rnl9PPvNC4xCGWLrSu75JvQq6UQzi1UVLR1abVjrmTivbpBY2dsZ3ztE
6W5JsiUpWAU5NBg3Y9AAx+xjEU5j8InpJiv0+TVVt//F3pksN65kW/Zfaly4Bjj6QU3YNxJF9c0E
JikkB+Doe+Dr3wJvZioqKivtfcAbBI0SRUpkAPDj5+y9NmmzlPrF2vXPk3FLq1/fZ/OeHSXJOuKX
5AvWf7oZ2vW4eecoEAsucW6Ke3M9xm94BZJlsw5P4a7/xeiPXRPcTZe5yUI+Jh17T3fdPPuAQBb+
InpqXYJCdtY1zqXX+eotHxtGQwtzM7yo7+i5/cD8ktN+XxmfNt2Tlb/DUBP4cEH2Orzy8a3+TgCD
migmuI7710DugANwXnzP/AC8XLToFtkVcV+MxRlAifqKdgChLlm4LhfJnjET+iDaByiAqBC4yqPo
KAhAeSnI/lvW254Jxs7bU+TfT+WBGIQ7PDlGvAmK9/wWq75LgL06on+iOeSfwhv4qUa2S5491qoe
nBOa9kXwC0P5GtaM117Vpm3CY0T3vRoO0SsBvHSKzHn3Ej51xrYVuJaW8R1olY7ts1++Fk+0VD+b
+JZKS9sCLmiblbROPnrgmpZwwZgJomCwUge/WwSIuLt9fzKevddWW2zLLdv7K05Jc9PdN8/OKwae
BSPxTS6Br25ae9jJ+Kxa1Gv2FqkAdNpywS7wOz2J/IuIQEQbV+bdQD3xSDaB6K7Vu2Dfi1+SQ4SA
gU3EOYjljCFBznj5ufgoPvJP/9rG4z53OPQb5AKoBczyHoMK2v9ltxjWlCpfMRxv4KrR2T+Zx5mH
uCPp3NvaN0NxK+kvHJqDbnwHV81H9Fg8F+u5KrsJHjJzJ5sbSS6nCUGD1Pjgq6wtzpb5YsCSlEQb
GJVe1Cy+AFERNb+TR1oD7lq4a21tcXFbUAFwAd5FW8DjC1iInD68asjQ7Tjsmt2AFmE5f447riQI
8Lma+Cfo2Q8Yn07KfZloo210XLgZ9p91d3/nn+Qb86rQZa76qt/TY3t6ZwDkzFfbp/CZEgo4FkC2
pZtzpfPOib/JqQFwN3GdfYaUla/oi9+YXMlxVdD8XICoZh+/Ta/t5+EXbrT8zbzLH4N9ay3c5+gw
PHAkfpXxuSN0Gs6qJQ/u3YOl8d4+YQE9Ggv3FKBuqJfaSR20U8uKzKEQnOGaTqtyC4+QyJO3FMni
4kaFu06shf4yHUmpPlCc0d1Q4rbpg50CieU/uLl21Wjy/LfyPB3Y+/8mOK9Gakjd9TfI+c2l3nS4
gOZJ09hqLgKvjtFHjwz88j2/jI7ocVmo5hHWRSeNRIKGjKhoScZTPy5/Hknnn/n50pIdugf9gagm
dMnz6O3y/MvN5UcbK+aVRrj7qC1h2f7xfCUqogr6QzR73hrNKf++kfOXl+8FRU+JHnr2u49mCCw5
+902/O1H/3jm5TXs2Uv382p5FeSbRNX3tu0h/qtCcPQ6eVpMiy43spx/x+UurD00ipe7nqtqY+3q
WUa0aHj8+fHuX3/mz/d8Cfrk75e4fPPyM2lSRTuWms3Pz12+//Pl3/ew4BBBML/qzyPKws1U1ixN
Pw94JlCKxeXrvKcuM4oC0uz8Nn779Ze3jSIUO4E2clrVkgKScxrPV7dGGUXza+7hRmQVdoVPQ69M
9zGOe0BK4YbJPuGWZnlNugBtuJje1WQ+GPDIgIHc14a/a0E2L5Rp7YE+2avZb1YRCUIcBnzt0LuL
pPbhqea6tsSb7zbbMUNH2ei00TQfXa35HJpVvzQZWfga5hvAXbRQNEsBF6uhU/vxRK/Z23apYdAx
7qxNR/KlXiErgK3r70x7ZrWp56SPCbSqcWaNFRo8/aG4aH1UN/CSw6PpG1wF8/i+J8gxxYGwgP2S
deMKfgxcyTXG3CtZqnOcvkhJnUKXo2fzhkVlr9UDpWKc0pVLqo0P070Io5uwTjeW4XLtMuV5etc9
6+C2eJTgEh6stHosIu1dd6bbzFabQH70ncksCOYMGgHQRDdTleVLNCo4cHJbrJ22uXZbYt5BwB6D
wCXyoWFn6mVnpGZySUqjzeYIdSQ7AKavrCK2/yolYr3CoqGTw/i6DpNTH7hfYzOIFQDtXyhJrnXp
vkiFhFW003ZQn4ZxkKDb8c7gyMvAzdZhjX61/Q4z74MxMoAn3ey2uT6FBDfBz9Z2U4k00bbZTjcC
mW6TPbtjzKzcOFSkQiEm2acpc5YpuBoicVdXHfZcAY65Qh2VEdzGRKgidgqXRNqoZdU71GJc7oMK
VaMlHlt/23kPjoX3HgzPurWnLS73o6Tn2dhvfEwfJFRf4we6MUT8YVFtJQPxK5Mh18Ja9sAOkL4Q
3hAbX0XcfsBGCBg2YC7RWeMrRC58YuRBXTUuCBetssNjOHkEmREwMiKdXfil6ayK4baE6vg5wY+u
AvsubcaXtKjog/ot3VQTmkWXfRmSUO+w1Y59na8GK892qnS3Q0obzG7ZU1nznJrCMo61cR+W8a88
XRKRqZNg2j8WHqvr2OCayrp6wMYWXw3ogTBqD0CvK8iyelKcsN2/ToVQq1J42qoz2U+m4mlojXxf
p9ObIlYJnquBVoaQGWQA0AHS/pW9PtMnuTQSlJdRFW+A939xJK0No3kKeu+9GR2YneN6cpFqTPrw
OAzdsUuideWUKHe7OXhUvx5dee+G2YEY1IaOFe0Psxd3w1OV0tBJ/A6gKrPMQjQC95L1aLbesCht
8V5+6qb/Xaq026ucj2sowVa6I3ZBI9j0JS/ujyOLVxccGxuihFYO0zq0D0aonSad4EXbCk6IX8EZ
gb/u8d0GbB6SwnlETV4hxER9O5bE+XT2u5MhXxiggWlMxKbUL9dapTO1AEYcj+kazG17o+b4cTWd
ED+Df1LUH9Xok4kLONPs46u+fYFezrBxNg8njrM2TKbb4Wh4qNHBJSfpdwVlrcFZvnDxJ1ckiy9x
vutZ923V0z1q5wgdA9vCIIjA7efxEVPUc9Syu0hF3xBRQA7KSGAlnK5SrYunxEgxJdrTqdC0JzKY
CflgbB45fgFUmI5MpO8BejGrdAhPb+M3XJjPXYj8S1SN3OoaO+YotDEnjCbtIQxn4Iz2Zu1c255x
JNSObJVRP8FsplLt5Tn/6qriV9Aw57EZQKYHM5z0VQmbaxmC+XZFsGwdt16LjhgP1xZzScjEJRgj
kG/tWz4x/SSoHJkG155dlQR0zIboHCblm13Uj2XWn/jMT1MldiUF7dDGTE01/Vl6NL2U/xD0JSzn
aasVxTmyTHofGQtD5U76IkijbwtYZD5YC2k6mCPy8CxwWiINTujI64oYBgMkPwrTpWZ3KLocfWFb
8Fn0LvnUcpIegqn5thzaWyX0EPKbPtRMVWjM8MMjqHuPNHg4ugFbfq7fCcjqRaEsxIhI4dzmvm6j
7yYS49loOPoniVod1h4tCFZBZA/5JvW6iPZgS9ZuXb6ooSDTqMluzDOohkmDSS3TLzsVYvnLsRgX
lOFr0nw44cSprosesyoGYkCza4T6B5HeakF1kkNZn1BXz6pSGupGjjleBNUu6BOmNU36pIXthy3M
YuWKedQ19+oswAlpQl5WTgBNOfaPkUMejsZsEtmnwJONRZe5ZzEiYBdrMpAPGqFkWz2HXZYpjTAE
OuZFQxPEQ9tL3MrZzJh9IcUFUhD0z/qAATWyvH2Vk2iQDXCXI99+1itM9oGecdS2BHE7lXogk+Yz
7yDC1O3BJ/tF0qyF4bpJEsQlrqFQEIyOfWXGdNIbdp8hHTHwMTF6o4CkxszChtbDbjUPWnvlmgHj
Jp0xgwx8tCZDsjOUHVxLWo5+iujTNcdPP6E7pUOrIxqEFm1HQ195p7TNSW/oWp+/ljlJloEhQyVG
o73I7tq6rDedBUXSASeJDeqgz3xJYyZNRiAnnQr2ZDRTKGtwlAZYyv+xlP13LGXCEuZ/TBi+CaP8
dybWP57wTz+Z/heOMALQhY41DM8WhK1/+smsvzzDFTyK/1vopoFz7cdP5nNZcnzTAIuFPA9c1j/9
ZN5fJk4zzALYvwgPwKD2z3jlfyTtksz8d9zyv0netXih34lYlgsgzRPUuYbpQW2ejWu/5+4GvSa7
MLOBh4fJCifJeBP42KQ7JixpKu0PKJjL2PsAtnsHcYfNuW+pVVd7L6XvZXihsJ40vSRdl65tKUdm
bjzum5S0pA2eE8zUS6MfUPy7Lp0OTlabQJrCcLhmdbRjDLLBqZQoByAprmUU+vhpT3kDemBM5rg2
/VUpouvczGMS8ZDlGLencJcaaH6nWtB4aMX6cqD/fz8S8W8+Ejhlvs2nAnbMmf9bfv9I/NarwOb4
FuEeVN9SRCaQEO0Ex2Hc5pqGHUmQPAVXEpWXedJluBOTetMMh/lLAd9m5J02BT7z1s94N/LKL+BF
15BGhcodMglm+bXvvIyuU+z/899u8N/3x3+oZ5qsiZZjO4DOHALm/++/PggFZUUblQysgxdcdkiC
zPQ2HVhk0sbPGcMCIO6fSYzHh18wBCvdst9blfeMXrmHoyPNxSAZAPV9UtInoHJH5tI2ag00iCAO
MptEHdHiKD+6ggBfUzDBzYmuzyWtw9pOjiB1U5QPVLliuo0M+AakAn6ltmIiGzTHMokSmJQDvXv5
TMj5teqR94SD9yI6+egWmHXyyNjreDLgXe+NOcPZ8c4yxAxUF227iXz1OAFPDqadRsWWakSPRB5l
s1av4RrKhYlJQEXhUp+sD9ix5SJ0us8RoWpJXHTK85Z9eENYZkXMsIbixOmIZG1+iTCUy5lZ5cX0
9GSCTC0U6Y7EqedyHscaNV6xXIFz0J6KsnGWnQBb0bIUhW5j31CL7Vzhjizj9E1Aw9BmhC1X9hwt
4LoYcyPgGS3nIRPNtKyGtGAHyR+dSxolrXVrpdmnBCizEH2HT4LMYn803tX4MHTMwqgA3r1wb3gU
G0HZnCPbYx5U0G6qsAWplLTa1NvIJH6dYGH4+GIWeUWMVW2NrIJpfV1aE1DgkEhZexJbN8ve5yAH
oE0kf09TuWq76qWwK/4v+2gWXw8DehMm+3RtCZA4pv4051NkGWQfJ6F88MwbgvtKRqwrMzCuSJJu
b5V275meIlVE4In0ZsW+gDM6HFK3+QgqJv7hNC0apINhlL1jfobP2vTuKtC7bDPlE902jGFjMb6m
3WMFbnuZEH9bjNZb1dQf4ODXszPI9QZv0TXZrzqObkXIxsKIoptKscBGbffslMXrhDTXChhnurNQ
Cai39NoVNfixmMhEHnTrxY3gSefiutQZ/OWx2EYjsYLs2BlaGXLrFkbK8dPCsci9WedAkzeEi4nK
UDXdzYhEORTNVZhX24YGnTf0+1pVn664Nf3u0PrpY20EyVrqw7tm2Ki+W6i58XqiTZt7EFHIsFgM
CE0GSf8NOs1bCDaVIKN2b6cwgfMcr5VuPXvKfUhUdLC06SouQn0dDkzkw1jqu8xiRpui14vyu9ip
33NRv4ZJt7VksrE5k+aI1LeG6MKs5te5TKAyb1cbRkv9CpVZp8PvIt4lTvNhokBCfPpRe943OVtv
FdzRzDLftRpfo6DBtXLZH9SDf446+yXm/9OIwxsVREdVxlucDY8D7ZiyA8xu25+BzRvIrHdr7Ctw
gWoVZMGdFxfXMRFZS10CMdDsu4Tk08YCh2IIxrNyrvamtNum0vjKOPPQNg/wC63ksVXjxtHpPMaO
G3AOMX4SU47Ggjkxe0lQjG5+5zbJxiAhYQk7jygRZ6RrkJg3AFRIa6OPmMIRcb1zNKjb2BlPWOtI
Q/exo3iImG1kqm6C2s33gRvUpzFiQwUSyVqaudjXCFDiKiQMIvgQdnqlZeG9PzbV0hmHxyLBoTwF
Np7fXj///XsVjc2AkDqU6js5odpU5Hdzfo81bemKU6lKoz3pGWszBjZHW2qy5GtXzlG03fCVpDSU
yeLhQyI/vTHOQWHczg/EZKwqRgDO4H+IJriTTrKq+4ouMqFhUAXfvMG8kt4xUHu39uf2W/cy7Ued
iSYlJMOEYJsDYqUG1pdh2dZMqZjv6YWzzYkdW7gzG5ItWLkh2Yz9jW3s4qjdYz+3lmHjMKXGUWxY
/Y3uI7ZrjGfTXlsxVgnS2U6OCx3Fr44qsl+ahEuYN1nlynnX3SxaldEAEpywp8yv4A5KYmFCb44W
LBYFgKRF27gP9FTYyiFbA3yJv9T3nKXL8gZIO0Lxaz6ZEWagxOjXRGD2G9Myb5KiegrCAbk1URnE
aTwZtb6IVf0rBJEIzdn8ZdbMaxr6Hxl3qiBCC8Au//IQw4y7wvKvMppTY+GhiQzNN4GjZSqSjCEc
keU+RB7N0pjspjl+GkbgjpqosqfuezDbW4e9xyDTD0cnQ2ioYtjTjnPl9xgrZDQQbmqSZiNG+0YC
6IZsl+7zpH0YNEQFUh+5vrD2jAbvWRmfmHa7BQEaK4BJHqk/9qsaanMVB+K90ILnKmyvTdLtcQjn
xCJK8j7xCrGFuU4JMF4IYSN3qEZt2QLJ8f3Ruqa7su1H7z6m8aJ57kvqIS5vUz9cvcVF9D6yd2tx
7L3bFCLEuG8qHLLkOzEjLqImo23pniyP+fBEt74sGuc8ebxB3ZQ4vQquLL3Ct91UZyty5q4XOqGI
Hr9XmJhMBZtDL/WLayeL9GNTy1+Tpz+UQ4fYpaWrNR/wWl2zASRasCUBW7cR9/VO/hXpBbYxI9cR
5dfrdIy30vD3jWRCnjYmAnX7oZGRvOqCPVFkqKJS96zjlEf43v+aormhI8atGMVjWNXYRjTJRlSU
y9Z1H3qHFVR6B9F0J0A9FhMWJ7dNhlT8tVy32HC/0yeZtjaHxPXGTuLrPmifJw+fcJ7jXtPEVd9Y
94RtrdxGNa/zR9cEseQCriNtgENftr8mANccSvpL7865NBmbbst9lkZ6n7rojNrGWNe58eJWeCBd
ax5oJb+6rNMB+teLJrrYyEpo9tq5J8DZYkEEBWACUckenWxkXoXPi/BULLpyWvVmcgqdct+Ozp0m
+pu4qKZFpB4oP9mGDg9BiAnStpg6BpO/ZxNZ8yxs5Pbj5d2xPC6tkQFqMib7wS+PpoNYWvn3Xux8
gY7gmB/cp8KNbjveoWPV615ZO1DwzljekB3KH26BkEArHACabSov2gwk2Z3b7mPqGLZK1dZboth9
HSmXU4DDtunoNOnoQoUAn09C462ZA1TlUm+MYl1mxWPfjK9T6bbwKICOgXpYkpzDoNQe82XW09tp
KiZO+YTvOtLineZQ+RDUtSkcq9p44L+sIgVL4aM9dAUtg5xBbEmC8oqkmINBKvC6IhjZbrviSlkJ
OT9ehyeYHYyyzE+viQ2Q7ERvlmDupih9FBotz0GLEhIVvYdYIQTOJgbZTQshUSFmwdOQRRlch3jb
5pLT3+j31CXtzs/8r4gooHU26UQnkYGJ8qlHXwLQcaVqmKGchxnwxOoE7Fq/Y6fPQiij2zJlsEpj
CMFQhnClS1s4iwgkkno/yNpbaQn0i2DWdnj03gZhTGudLiEmf31fugz1LbtZjZ02LTLJnDgJyHtL
y/swdNUKAGGzAtp/bJOZHgAakTZlioRqchA5BGGyo2vEgMUkZwkc3CwG6zGBdfON7kXMJP/15eWe
MTrHyumj7eXBXkPbpWWYvS8P/v0E85xU00BlhKPs5yUu90Z9IuGh084Xx1ve6/5qLJkIC3MbysnZ
a61rTPi5wvIQFgROagIFkjYfMJcbMf9Blxe6fFkM4pzFJNtjr87mmCrEape7iiB21Qd4DzzvdZiH
gVkI9DGze1QFMbaOglZzWqFeggNQbqMhs0gR8iEIFb48sHzcu+QL4t4OHiy74GOZX35+mcu9y6+Q
BkMzJLx8M5mdcJ5l0O+mQ4i7VJXpbiRcHlU7yt+h7FH2wvjv3B6NkETkTrNq71e6fgxmuRT9pukU
+/OOybThGAK78CIS4zhkwptKM8KbAYzHBsQ+CpGS7PAEJC+BuXV8CkmqXw89aJVC+j5n5XTfDywK
Q9CIO1fKZFWRXb2hgqGaS5CX4C+3V4TpFitDs+xbG8oi3TwFHsUqwXxg/qVHZ5AJTyhImo/adR54
JXU7eaq1inWGtRqDyfyNeiTfW9KPrqKwempSbaBKzNZlIjajkeKNaczprKUUD16arcOJPrVmFPZG
Gfx+RgPyqu/sV/oLn1M1IUxIqVLrKsBVuElqgnqjlIGCpRUWHrv44I9MK2x7Qotfc33ICpYKoMlU
gaGdvE0sSF6MpjYpuupYztdZy+vMdSmr29SyqqMwKncNcPbeMsRw3U9spvR0rDdNm9FmptUROpW8
MYaIvXpm79njW/u6C+LbxoelwDRqTu7KPrrmalLEh+QWC1itkaydGVRicSnrRzky8MdGTHUJ5nQZ
hF3y4rryNg+Q9QgVD5scbOZDP2XfZsn1u6+RqQ5Vs/f7wDyMXf/KmGHYur07XXOIINgSTcZmXMod
zD5qTNc79qCjj3SHfTu+GxvSMthyv9CFYbtX4EKznO6sVOxvVSs/7LwZ9wWgmGRww6MKOgWSELkr
mTjxqQma6EQeKUlmcqhWrXDoKZfjg0ZE40plHVfLRNzZoJIeJFn1zD/bdJmL2WpVO+dhrMylp4qp
W3QxFWsWo9or5ptOR67U2x1J5YZa21MjHiPXOauiT3dRO1zXo1acfT849YTs7Rjx1kc59I+JSzom
dXkwTe6ZABdy2+8qg2SRKHF2oQR8wNaEGBzs6HGF4LsvLGYMOKX0VHWbHub7Phwk/ghHinXms6rq
5UtANbJiETP3tR37+6TL10wvixOMS7TcqbT2TjIg4DaRESp9p9Utal0fmndS4+DrH4yaxgP0t2sn
J2JGCJSggHry7dDBMrKyjBzU4Bdag+JuTnmPsw4UECNe5nc2H5gxvXbVoHZRs4Vgke/bTB1NwGVH
myO3gkUAlPoxjbpDSAj03u2HesOA6pmcHHUHHokQoao+9gVbUD2NcMVzQHQTZBDSvI6SrgyKXEPN
LMygP9kD/RLPGW6j0UDYYaO6KC1l7+hvzzavwl41tTAXQgu1Y2Adm87DLFYVcinb9iuGM3QDEPM1
SM2nzqeSGaZqW/RjdXux2JYyhdWQr6Z2MvdGSMRKF7a46SaKIysQ9CGiNxMA6V0pcVE06lClmbyN
x+JE0iLmmqzJ2IAwYp5AZmbasfBG3p2ZxmtregK962+gKGXbKE4OdEtpvTTuQENhIfOxOVq9ao+L
PMoqiCEpjsEJIG7gWcPWGWsiSVty4sMh04+hNt5QT8cb7NPeHvbABNf6RteLjrU60fCxj6dATeJQ
JRbyu1SQ6tL4zsl2eq4yVTZudR3DV+tkj7bWvzQdQ8Pquay06AGQxwp3V3sOQjR8AwVjqtt3OlFg
VFWJtc7gzJYo2ZRLdd5UOegLAqhWqVkDd7WDdFUP3i+ZpuN26tvyOCQTQJoJWgKTI3qlm0J6tNYc
63H002bX2QBoiR/AFxj7u0LHEgHGCTjHYyXia5iAci3RxaD6XHpNcUzJwzlMCZbpvNZv6VkuvJqD
EwdLb7IrKH3/4M43l3sRFpySJVkrNZj91XwXQT9b4IDVMdQOsot3/dgBjPWxegU6vSStGnwbkniG
jhTM9TLVCu2QhOV3piG2q3VNHGL6xYj9/ZZAtDFAmdbm5uHvu1ExmHQUyuSQYvrMej24EQkhrJM3
AiWnLqG/GG/6QU1whtnAN2mcrhPbHQ9hDf2UbHV2uT0q/vlbl5ux9pkZ0+pQTd4jJozEdOhcgWfh
clflZbQnS2apz9EE43xzuSeIY2Yf2AA1v3zdIAhY6TMg4KLusWZv/eVexj6cCn/W9jiDRJJFuXZ5
oI2kt8wHELVVOxMHHEDoInb8lZ5jJ758L7iULj8PO6z9a1mrNy7zztJWyPB+Hry8wOXmj+/9fKnr
c2QLAaQkK0v2oD9PKV3qWZkxE/r56cujJGrwlN/ukqCLejBk/PTz7N9+6PJNT0NoxOmEB+iPd3B5
+I9f4Xu4VAY5R8rMH0QIGmbRiMFd/vyCP57x717l50cM7NUpEqVNMVeLXAgRgs+kieACndBmfHc9
kyguD5cznYL0et5kXKG/IS7NmZkWlxt35lzQPIUkf/kaBkcD7jGgdRckzNXHkc2bk0J9cbqWVXTU
7pMMgYYPQIBxdE6hG3z6tHzWdj7m+ppDHEbCfCgQ78kGP6hAUXoiufeb6ZAGQ7nVzDQcj0ld0RSY
WQsXTVoM5IO4r33V9b/CFDwIdChHBtetAJqRupiMO3T+4YhOVrkmxBeOKZDOq8ruHiGIR4tKFfdR
5H6HZEz7+KElmdM52dPOHEJtkEZNJ/a7alc1GdUlOBOQJsRWF060Z9v90kVotxkVMKo1P5w56pqG
T4NCWHtvUUw7ENuQuRU7pAqfag7KnubI7HAOz3bnGO2qGa9NcrUDhwLYN+6z3noEsvkQlmOxboV3
vkwQCIegw5v0n2ZvrySpLktHFM+V9eWRQ4nBq7tJdXJNcXPpdID0iuDvkARwAqqW4TzEDtUx1eRW
GOgW5/esMa7A/CsM7+japI3Wdshvw3dG/Re3w2ZoIbhLmd1rKjv2g79swEShUVlktnUj7PYJVLgZ
0kwny7ybM83ncPMcHF9DZkI9x5775J8LctA98tBVTjC6MUekV2SlN1W9K8hOT6jd1BymXsyx6qk/
3hVz0HoXfLtz8LqaI9jDng3yHMpeO+Z1KbG8R05D3TlHt7tkuFdzmHtvsBuY093nmPcS8rV3rCi2
gAp5yIfpQ5DHYS5drknYvCj/kdNhiXgc5xB5wdaUQdocLT+SMV+SNW+QOV/aJIF2/nWToYKHcUh5
ftK9+MEyCKt3c//eHTBpXJe2BZmuuwa5BHtiJAz6resJvM97DcNWeQUOFzGptJ6K+Imgj+chCHGG
E9YA3ig+am2NJ6yHEUcT4c4TIgB0VXzkJgpzv/bXHReSrRmb7nJszQj9i2NvOHr6RS8QOzL2ZmzN
MGkeeS3bgiFEagJbRnA27EziFpTnGRsyWymm542MkzP1LtNflUYgIEgy0sd2ZmLB6L9EYquaRN2Y
D7DoM/pPI3tBduoHr/OX452vRXj5Jo/Y4eTGchFJiIFhfzCDUPLgVlQBmodMAaekgvVMZ1y7dvAY
5e420+snNmV79hIOkdf831mk/4FFss8ESATM7W3UL9V0zMPki4BfFar7PPG/vR5VXZcXB18luDgn
UAWBL97IEnHAMhGdq3AnWnRUyTCEx+Y6Jf4Pa1i59O/Fc54gFMtTl0ZQEjGRqPFr6kMJonHI1U4V
QOCYPw1Wi/J7Ko+9y+fmS/Uy+vq+HZAx23RNJz6CItPs1ZC9JSxyGzGfa4WTsmk5FLZxmv8F8Rgt
IeTZNDiJlWhYXzW7euCA50rjEAjuz7Qr1XqrKqdlVyZ0GciCSxc5tn2rwiw+6Ahhoxh2TYjALE1y
0rmKlumNQ5qXIEuWUQGrmetSIcgrcw7M80k7HTWxTiQr95xuljWvNe2eY50rkkU9c+TdzqEqCh/N
VPfrylMvFe0RfIeVvTSr8j5IXPweVnKj6ol2k/aSDi4Dqp7zynFp2DlvIvcD/l4+SIJsmH/Z6Ynd
ClOt4L6zUOHb/ifJxzT5auPN28pqEOSWk0g8DV8Nc8hKqbvIJ6uzx/EWOPJxHkgz7SoXNflyWw+R
TtWX0dpJMei6auzw6BCiHgSU9ESTDsiJEPeNfQzjPYxWWYrVwW/mt9+40corqdQr7MWD726TMmDH
bLEfHIBtuexPlrWtnxtNQ6ztlJ+iDOttLHD1lvq+ZpBWJVgapLCY+VnfHdmeaWkf7U67GeaGfTOf
kVm7z5JconaMHOIXQzg+2qcI4yuV5J/V3E8nKRLfDq3C47Xny6Xd+cGiMLVo6zo7f2iA4gvAAJxB
FW1nzTCeuojWDWQrQnG+B20sliozV3VenXqD8a5G61tx0Om0TnXnG6ERDbeC0QEdmWWTZLuQQJMd
O6dqmbKZAXHj5Xgvw1RtLHqwizayXyODqXGsPs1EJGs7megIxgXUJ9nfTpX3qbiGFuTzuco4phNn
gzDEjZZ2w7o1LIC0bbTg/MauW/M3JTkfugamOsicm1hhdHUy1Fze0Kw42/n0HS9aUkHE5eW/wnpg
sAY3xK9SLlQjB0Sgw3HwtTuP0xKBMOSypus47AN/O5hkFDT4EsEWJPjDSslkB+TGwCIqOQeG8kkl
N0nuT6tx6gV5Ioh+CnHdthgKhsJdq/akQz5CWjQi5G+vfX3kwkf8DVxAigOSBv5HlfP131HlIJrx
3N+0Ef9PVt0+7/+gPF+e8A9Vjq//Zdiua6B3MV37X4oc3/nLsVDVOMI1fFegofhR5Jh/2bpDKw9F
hT8Dnn8IzwTYmQ6BYp4OEtpy52f9ocD5T4ocJBx/EJ5JqTNt8HvCRDcE5M2cBSqf73dRJuv/87+M
/z2mTdNlbuQdSlM9I6FlNwlkuKZmakufEWoQP3lihDOg1VdIMepjWNBqcUfxrsVmtNbKkYTjIoeH
OnVXhfdGyYaYklgYFT1GXOKRs3+PYxvtxtGHD4jHWjOOVgIXg9bxzlWReDD1aT0Unnks9Ooq6tBe
tv1jUOlckjJVbQBGPwhdN5mqQrapUSKyOh8iGUWcjahIHM6mg+q9e6sgVa9qwMQqICW0s65khQup
6oa9XSi5MWecpR1YzUZWJh17N6Xf7Ub7TLmEySTOc+jTa8xFSpVJxlnBWnGyXWI/HCZOQWGZt2Xm
fLlOwoAy7L4iu8HVWdlXpIUMe8tDyjlMpEInNUiGADiilZva0bIQtPTNax+Z2ilq0SECxFz+F2Nn
ths5km3ZX2n0O6s5mBlJ4HY/+DxqVkQoXoiQQsF5Jo3D1/eiZ2VFZaJxu4AE4e6pkFPuHI6ds/fa
cgj2QWGNrykD/coRV1v0+bvjqzO93kPIxP5xDAqTMqwj0nTRxuQpk17iG/bB5J2sTpu7UMMjaCQp
rjVB7RmkSrR79wOh4rFI1rU/xhuNud6ZZHxuKneG9IQ6pKym+dykzkFkRzJB6BNb7X6UBz9Cwsro
E39+xa0lmt6VkdmXqfeJBx+ItXBgLQjdW/sRScbYFN9F075OdtzDLxZ7fBRY4QL5sy64SraZak9k
jyC4tCe6Rhqf3DSk6limD1xYbWJuySm25qc+t/D0lFsG5YBLpZfss9g9O9HWtjUSxnHwti6z7RWF
3S/HQZceDN0Zhc8lGQ3/wjJ9p76kXRHuZ3+8ZiMAkzmL3hnU6U1jEyynU5uFlLwTJEjvChmPh7j8
hIyDnCFEyJli9t6bSf9WuAOAihnJM+v1jVUEkmk0I5raLDDA0u1OnKYAdrXwl2Xr7GIsGVq7P4tS
YlYXKFXNMPhpqXg4OAvFk/kfoQwEDiwpO926MtxHWWDk0YsHV4bS2nlKf4c7PCL56a5pOJf4FCCy
lkOHyKg8Sjf0zzO+fBQ1HkXr13K6J7s5fFTJwcFwbkWQTFMOsH1tLbEd3jdpOPN5Wlp2hh0cc7t6
5J7rXDVmhkti/aLMyiBO9sFWEsK1bgxmwC3RcpVLq1pZAz6JxqSeb8xzLqr+WPlNsek6vIhAhtci
VYzm3VxhUv0wxrbZ+zp/CycSmV1oh5vFyHSiziJ8AxyrfQs1wl8b11Tzw4RHOvf2WUc+HBro+yEX
sLsLlN0L1S0yMQiaSIIExDVRXHNufytPqeFQEO6jKmjrcgLLLjyAGlYYwG+EudRNrTzIrt6NaEkK
pcU+67OQjOwsBL2SogygzexqxMJkCU7fY7AGu5bK1cdC0wxcuKxpUiCezRXTnbNsEbVSQJHsXXy3
ZhkfBpI7V1GOfdimjDDL9jGz518iMDdemp/DGMusP0Jll+anp0IaAoZc2wFI6GCqD+hmPthvD4Ox
Szs8hjxRt9AQCgdUUEnqOF7HcpioTfuWbL74jSEl/YLW2La5Xnqu3nY0o9ecizYB2R0MhIxZftZB
cm5aLIdPTcnAbg76dCPVmN4ZTwyuAacV8dGuWJu0g8bjqD4YwBHHayUgjIhVBpyJDWdKe3QmmCep
p5i2qOSBxrDe+llabQXI9KIDGrTYben7e6Az7hXF+zpJ0UsAUjfXfUCMz2REO9aTqPrzb9XcpDtu
VPU6TwjJM0cMi/V8ITx92GTlPEO5+SlDhd83hYFuh+EuJyNgM6mGcQ7Hjxj5K+sO7BBg96/5JxF0
2T4tGpoZwM3oz6zQxE4XPya8so+Lj3L0L2TppHdpj5OmszpjY2pqU6QzccQul5psHTikUJNzm9GV
LUlJMj5npO+7eIzQnI0mnJrhM3VBoU6jz7o6dsIv3HN3Hbp8aifadB1Re8k0XZIk4ppU5O9CGa+G
GZytAbJsKNHGEJO+7gz9lXYIlA9/3VgkaGWN5TINwNqctSFx37SodcGKdXSarSNkutV9jcs30jAG
AC9PwYKRLhd9VGva9zDf9JfJ8ZhIJRiWWpsV9kBcG6MWa9oHrcjvTJcJjWNXKGLa1lyHaFuIgZ4f
grTptn5fX6yg5fCRuIpJPJoeUiuHkD1RPcZYzDu6JoxfXJ/JISKVFCEbtaR0NrZPzevWhrUWfm0v
erODoGFTIsvBX5dvTN/DQtmiaUHqBWK/TbqTRnykND4MOOT1Rit4BBVIXbqn3BO8sdr5RvbqEdO6
NnT9apr0M7ywRV+LpWXVTqPe9CacQmUbIJ1mPreGQcSK4ILsTpQTF9+g2w2qucZ9dclVKM5OA0cn
xMusWk4TOZbJPUmo4JOcu7nyh5NttBsCK6BRxDl+pvigA1pfykALMfqIc7izk903oNeokFhStcDM
Beo8wtjjjjzTTyqjxxgh0YY0g01q1PXZ7fID9s1hNcZ4GLzG9fdWD7EjM+K1X+B6AtndHSV65iym
pTf6ZNc1Hq6VyPau9CPsQ/NsxPi+Ior31RSHL8RxVjQM5pq0QiYFQzSWh4Y0rMXQlEllXWRQY/BK
EnkVFWvOttrVlTFeiEkk4kfLY5+WEp0s0F32Mr9vY8oAP5UbAyMt2uFnL47Co9l5YEMNBcm5n7NL
3057PD8hIzaI/PW4BEIu9tQbYhSwcdI/d2gT3bCyD+F8m4ZnDV2akLlpUCmyayOSZm/Qz77xftod
QarIYcOUkfnt1dsjseBBXYjerjkyL27188hs+OT1gMfr0oX/6BuAFGxlr2WUpEA+bNqmZPAmKUod
plnjyqmcFaPU7GBiIJUmqZO3zZz11hbi6Q+igkDWSf1hzEsqFLVBSXd9+bYzk15CDKs1l3N/WGA3
aoTPLCLiWd3YHylFaeMltlftu5aOKjpLcgRph3IfSCUuFWNxxYTGtAVc+95Rg6MrAU9z20nyxxtO
R9WtyyWhduwlPQudgploX5tcYUlsTVg5zWuQdrDflyhnT9I2tqBEJSUarNuzsPIusLbBCDgciFPc
16fbI7shSvT26PcmF5RcVYwfdMksvW3afz2abMc4AkpqiGsCacQ6uPSfnMBMznWAJk9zPSl6D8pU
kbKKT2DYldJEJ0z9iq6uerjtLmG9UCuhu5CKVp6yJafotnEGKMar389VGLmwQNTXcQl4Eos9WVch
i/FgOe3HmJV9c5Ml+I1GvVg0+3aRJoibMOL2sBV8vKnJ5PN2vJnWV0tbDGcW5C32UwPs2PIwk/RP
67lGBLx8rbQjaWkimIRadtveXrBE+TArKGuFPb6FNRoNjk/ywJZHvzeOj2TjhhoWpMAqRJygHbFZ
20gNTg7C7ZNcNrenzZR+mgQsbH+/lFbMV4TfU2ctCbS3z0LePpbbZ9Xa8iLtONjZL0VDXz6SjTgR
MIwgYE4K7lI2wpdl09423q+6pyEdDeXE/UwAcA9Zo5RFrVGPjGuPYucQmK4+/d74TTqczCXQPvXn
19sArFqmZRm9j5UTo1ap8TLONE9JtWfjaUR+pmo/M3MelhZWPe8jaLo3pm8AfPt029yYvn88KkQP
pmC2xXY0urduYfreNq6F4HLrqXpH4ci1DysQV/Ul4I+saYjC/V3QNOF+FDNuWWyTT747TLvb/9TL
ye7UtPO6erTh6c0wJ/qF1WyWDEBu14k/aMHLu90eWZMHLaFZnusu/BJ7Q7i7fSm37+L2RemU6EhV
uM+ts4ymgoRLTg1N2Y0ttb99M387ftuldVUhKwNu8eeB7eLeomw+2n0NouB2II9cNZjJT3V7aCgI
vNsHwn38nx/V7VMi0EKDr0LMcmQ58cdHcPsrb3/vbfr3+y/nsl3svCY65pPeoAlh+mA6PwmmXgwH
Bbytznq0WBG7wgPaajfU3ui3+Q7EWxui3LI1kHxap9NUvjL7jLHCFBb6Y9qAvtd9MtfzPIYAYzZM
32gscoH1QoSaBa3htPGBuE6wrn5vRr+xED7G50Vd5Yus36oZEyKwGNMtF/6TfNIR/j/AZrVR39kk
EzaKtZsRcaMXPTnaFiMSWx1FK57KrnyG0s8dE/6FmG2alRTvFn232S+uo74mRfGBgeiLGVp6lRmY
2tCgfc3NL0kEuSTzqm+hLr7ZbqDWicMpYOXJXRMVGbkr4yPtPFnWy1AW1gtJM5h3bYfSwiFAhpUn
czAu7UTa9C6hj+aMBTzE/zAEE6WPq19odlfnsOmudEa9Q5hFr7U1IfSnUDVFaq1NgO9Hy+T+Gprd
sffcYm85JOJM44OfI7Zj1IB3PD577wZ9gkVAe5h6b3iSNKyRtupTK8Q1az5G+9Gbn6oM1kbAvGCF
gO4SyfGdBQlyZsO4M3pIFvYiNCetZxN4OJCYduHbD9yQnoPBN9Y8J6EkVfdh8tKfWERnpuYRF9As
/NH2FCvGhP3W7NOLJ0dvTezsQSbVk0dQ6LLUswPckB4SOoQ2D6mbUyeMYOQFMa3BkF/7EtMIEYFX
c/wSuJjpu1BdJ4qMjpxTeh3QCjAAR9TMG7eqXr2Me52DHB8WRIO2BihoVxI+sWAmfrRSv7TK+675
EOYIDkg/mByISj43WXrycvOpzjpwV5OzRQz6kdqsqXXiQ3gc2kcRuEjokaE2mQ84NQN4Mzob6Puv
UxDQdfZRSefys2kcdEAOulI7cuH29A95pbdRie97PHd+sueE/9UiE6bpjaCYcJnUHuWlTkgQkSVm
9EisrTp2t4kEQlKZ7VNeGQCAQBDgVqT19z7b6RPhJ856TNU1myCfeWlxwc6KVWE6oRA9p9jMU52G
6P/Hj6K37sDHv86N+5xa/puP6pMxrbVGHiuPpsMstKohmVQg7Ez4AAgtUdk3+0b135DuPrGXDEv9
aRVaMBYKeDGByLLd6BQ0cXHS0ylZEEnc29x43hh8DSE0SkKh2b+tebA0gzwH1RUsR0wHAqyhFJAb
SXzGTtB+myciemUA7LBtvzVhFKyGFhSnreDzeF4PVi50V92Ygn2MySAtZuOtKYgNC6ySW8GxZ9Hj
lq27C9DtrKJa/zAhaDWm0W+ljVy6m7kcqB4nnJt1Dz0OjXWwBPMseJCQWtnIMEcV1kvrFXrtEVWB
OSTfJHbjMU3B086nVlMn4/nP9XDu23baYGE+TLJmnC46JjnMs/ao79Z9UvzKahmvtaq+ecKGBU6u
ZWlZnx1kMTKP9F1FicUgALdAlvkZoz0f6b2GZyQiaCnx05QyBe9zjXdc752UCX5F3vjBTMnfdV3j
lAy1cTHt8BKZjFzDwUweCD4Afdk46FHdJx9517rUNjG0WJEFgrUdxttfVBbwJ3tdrzlHXTu0TmP+
BYf6I+vi+WIJ+L9+TmWt+l9O74NfrmlINM6PUTbmfm7MtyJOSkDu4tzjxlwTTLNCRtlylP8UGXrA
mdHQlkBLhr4oGhDNxI53JTcX5BlxRmJWNlAvZOYIM9eViVnZRZAdx9NDW9CNzVNoEmYnGKjY2Rfu
GiiEAxqBU3EhoYulmjtcSjS+UD7elelALkcpymDQUHddJrFTQDZCNwpkMwf13OmDTjXkrYi2QMdU
Pgi8XyRwQXBUllwTr9dvEjfO1uTcARiovpEULi5c1jbxyLcpw+YXbY9p14zVxhFpdTCD4LnmGnQq
/PoXMzlc5AG3z7z5jOiiMJX+5SVTuTGKi2dm3TYU2SNpUukm1Qrwbm4yFe/vUe785BZzabmQ7fJb
AEP3rdfeJ7d0vXaWgFhfitMyT02Sn6lkzjrMJF6pgXtjQk3WC2b6rdfSvdolraCU5ZbGidQqqP4j
DS8SlUlbwp2hjRBNxab0/AdL90TaGFxlqGqZtZqDzWUQaUI9G+9u30hw5WQPm0vQUhM/NekyCSwY
zKtc4f/v0ZzzTlbmPmQsrNedVxGfJAZno8W26dGzMtYRWMtGt6DO7Ic9ZlW0cp+Nxymfo6DzS1Kp
HCAda49dKzswWDb9c7ze/akuo7fSrBnxgkusSZ/QAxb6uZ0eA4kSJsxjhpqYA2AM4lbDsCL6OV7p
GvRTirWiNC0Scmz11DIIWw1emhxqeXAcFMKG8t4jX14NVmEbJdDSF+KlSGcob0nq0ixd/FK9fgjg
raDeOwxxkKztfLybQi2uDkd1vAjYk2G6CFQZ3L7sfhedUsA8m5HowpirxNpQoM1I09ZMk8Ovsdzm
XQsSFnVnyIxXSOsJzbrILMKP3Z10h4/USV/K/tqSwoTYkzC8rI/8te5t1kw+iVX5TAdO2ZjMuj12
9Phh0vvRms0TbTLY3CZEaFNKjJqNeoxj+yHKkf9l4mtKfxslDMfUbeNqta7TAvxuUb0ILmyY/yFf
rNwO7GZCc6gifnhLLzjeJ+jrsWpx8w9/5WNQnYNBmHs3sDXEVrVcDMeD4WRXbnPrNOr9O9z/apWN
xXOi3+PuHNi13DJTZbhYBXIdOM5r06HeqGC/dG76w19MWMwimsOU6bfZGt+pm7ZWmH03mZcOqMEe
g6TcOJq6pYkfnYz9ad3h5xiJI53Ki5F7AtrXgjMRP6ScENATCsVC+TibLK/iLvvshftU1sC7urbb
SCd5r2zxjhyf+2qHdngULDV7jjrPM652rBMAa0QcoYFhrOtybmUpACo3ZL1v9IqvMxKwvEpMVPAa
aZk+OWT6rGEdbWXu4CXzj/jS0CFlCU7GeWklDfmXxrLLbe+iK8hgECoHPU0mewLRyQWNlLh3rYiY
QS8x0C34atPGqJG6jJTOlAk8q4Fu5Wr0c2OT1pdI+avUzKsNDZV2F8sfhdZIAswPXEQBiBTsJlVk
4zADrlyZ/o+hKkDJoI3Ba2kTpsgpjgBiaZj31nRx67thpmmBxeMlz1xmqMZE3ofltCd0e2a2qsKq
O92em3XY0Wpi1fUla1F7Nbc+Qh4n/en2/PcmrlCtEh1TrY3CPY14sPaRNTjMf81oMy2/AUEuoRe3
NZvH8QaP+dQsb1SMxWIeHHcUPLzD8tLvjQa6BDrbS/Au86bJKLP2oEXTn0zSuOb8zaOVsa0ynyBO
hJa8ca9PSGIhRxTeLNdJrLmvlEtgUxeCBuuZOpyGZcMOXEABFfvb66Z6w7EyoYpXA1Hc40Anh0Jw
nqS1GcKyOQHi6Bm4MRm5PXVVRwBiWYHnW1obSFvwU5h1Xh1AjK3CmjRHxl2wbYsZIPvSHgEXxiL8
lgH0r03WmTGQmhlg8LKwF8tKfgycJ6vLqNTi7EViPNjJMRhOt01dFeNpRn6ZxMo4BMvCOUkIBIyW
ze3R79dKc3joBijHjWvRlF9W4GEwgUVREJH+eP77xaIhwEVm0LGSga927rZNqtCw4XM6zWMVcXcP
GBY1MsGp3XQdElXaWXXhwROpE5CkWQKKqme6ZST8O2T0LbHrc3u6PRLL09uj5SfgE3UHUAxi03ai
IdvowXPchcLcQ8px+sQ7mTY594lqxJqCzT7lykZ/szzSOAGOLpNP3XrWKcDgjut6IFHQbdL722tJ
yJXz9sgCEbUyERwz+uk/LccZt4Vc5BlGZJ1EoMnkqt9vT24vC6IcjynfGPA5COTLpvnXo789peBt
t2kFi/m2f0aJChdvo9XyB5uLOve2ub08dV1wHMvHvkVPs2KZkBIFkdxZIuIpsafIe5dNSpFAnJRj
oURiHwUwgZNaNrent42qOyiqzRNaf70Yk/rTojFePpV/24nlqfKkCy562Y/b/yF8FWE3JXM0pHIb
eC+ibmDsokfpoypkzbUqa/NrHrJYmV2QcNhN1Coh3lECUmDG4QQHVGJOU4k7qEkws0pa2gACaNcG
3cWyyTAcveRHOmbv1EDrzJnQ7Ni52lhlDF+yeIU6sQpSUjSjkiSZOTV7Jj3IKueUj2sskOwHqDks
g+GhjlHIWTQqds6EkJ4VTTcWcp9qfh1mos0vczOy3tzPgYgpTsIzTd+GV45NbL2Wlv40kJeslPbw
EiQGnwI6OCalHLnaPYVLLKCrzWfDQJRVK/CVNyXE//oL4uIPzcEHs+MmDqPub0//z0uZ899/Lf/m
Xz9zUy38fnaNP5qyLX91/+1P7T/Lux/5Z/v3H/rLb+bd/7l3i1DjL0+2N7nHY//ZTE+fLWnGf2on
lp/8T//n//iPRCO2BfTqvxON8BdHcfij+AvO5Y9/9CfOxf4H1iAf5cif0Jbf4hHzH8L0QLwI6ghT
CgWZ40+ci/cPIrtN2wfoQo0vLfbinzgXYf0DRbDpgFZBCaI81Ch/fgD/Ac7FWt7k33kutudwiUDU
gkTFFALV4V+1I/VojPASW+tsBNYz1vzySlKvPJWOpHnov49o0JfTPsIEBqGwpJ69b+opOvuzBdWY
Z4DYvFOe+Y9T1ojHPMq/1eVMNPLyTI7gnLCh5TurCj9Ebn7irnyEiSIuEWHM69lC9UD1hpNsUNt+
ihjLpgpsByuQlQEJEbN9bh2cuqif4LO9VVmqzq7SMPVarDVN4bySneqscMq0NIK9EZVPfs9n/dB2
xvhU4KzYKRWUIMhNSApNn8NbS8aDjOz2XtidugvMfc4889GSjG8wCvWrWLYdYUxD9EN19SEfNf7x
CM/tNFrFc03CMTpez97enH9dFOAodR3xOJs0++iMPejAJk47kT8cibFi5JZ+jqXBTtcfiujwZzhW
S7GdsSxDu1diQf4eYjdZ+z2gAjeRTF5z1eyETffEjuCXU4oAJzb1cx5Wh7D2fIC7SyhGlObHAOfm
ga8P54HjuHfepDsMQK1cC4ALF0/o+wpgd1N005EZK/hxFNGVCIvPyerdSz+0/vPCQelt7Ela4w26
OfXw96vN0EQ0xHSaAtlp9UV16lmZUbBfWmPrSlnFfUEWBP0rBbRvOiB58S4Dwh7skuB5pfZ2JT9+
R0oMK7TmIbZ/FTOXwrWfCFwrhoPeNTKOpheqBzXztUQyfEQrm2JS108zXfQnmvX7SdnkmNekwVKZ
Y2fFOf3ow7LWMkmuUWd8h+5DldvhR0ZTw/Ct/hLmXXmmCzOvI7N6Gmp/oPYtOyIuU+88pi4z/tEl
5oEx5sGzacgmsIPEZFoPLVqV9aDp+rgFHbXJ4diuhtO/XSD+HwAl62+0IPgHnGcelwRzwSgBDPrr
Cee1aKHQCTeY8lxjq4NSbfJAX5xuZPXQx9fWpFMtnfi5i0LrWMTtmwgS+ikiAc8c5sH/j15k2cs7
ltkUlsXx5//+n5I9EqZluUJK4SmfK8Ff9wjDslMZrBHOfhgNxyzNk52UFaEO1fDUp7lYjDHE/tUt
9OFefc8t03gMKnlutIWl0GkAAdUKDbVFbEPuPdSZP6/jPAi/D4IlPWD2XEBkdPneiKBLwhf/o/Ll
tBGGP511D0UU0ZBYCRBkexyBwCJbIj86baw1UrYWtMlVZYowH3/Cd8k/DFWlN5hWqUftFqFaJVmB
ukh6O9nP96A4r7gOD9g23GOtGTIX1b0FlOccaTQjJjXoOiGH7U6YR+7r+buhZ7khdtbdKyO6IsRP
XjDKXSYrcoHmAZXwTN1t09RyiFFT19SwwquywPLZFeS2voq6a97Aop+M74MfTjR6nS2dpC/EMIpL
ydqA4bhAkhDsowAFhkxQPPk+EcL0vF9ga5RpgZx/RCgWDk8j6vpDtPQgwyQTRxGNR8sgJ0UPv/LA
6fZ10r9ajeLkjgHJ147BBNmPiJ0wOY1dbIJhmFxUAr7Vyd/ynBhBDLjoDDK/23S5BR+Y8UNZzAqv
Z//VVZg4GTmkZAQyIsr97GgsUi236sBudBF0vXbeTnN+Foua0GPBcEB3ph8LF0a4XRzZpfIQTXjX
vJQwtwTnsmQdfRlnMFsBNA88aTXpLcAbbEv/dP2B6JuEiWxHO4fkW0GswEJAMly68El51g3uTrdF
oZh6+FRkerQkB0jfNW8uSd17g94e5aVSexH1WMe72VhLnOSbqueXJss50kgArSZLwjaYQEYy9tdT
AlxFEHxBZ7I818Jn+dmCfJxI38j8ivSKFtm9iIQ42/P0wt90P7vBs1A0NBMR62trqbtsGWpm/Ui0
y9Id6sts5fqeeUAEzpjHF/HODpoYhtUXXU/Afjk71sBUXGp4c60aUj4QonfnyDQPpYdFVQbuY6QS
Js2DA0IqoyNZBz56RwmbyPKNVee94jgVZIdPAFKc4If0p3gfItFuKivaWwPm5TR4JuCb4pTpG1KD
ZAW1I30i+jVSXUkkQ+nv/ZHk9sKhAd73Hj0WUW/Lqn1pO2t88lwy9AzuAOiWpusEXrAQIyZUgc0A
ScmzM1rifu53lYWHs3XsD6Omz4vPM96ncfDiCPdLKYF3GU6xbwwRb+ukLC8TnnKLXllbj3TSvJZY
qOKuShpjE9imvw2K+IttFSAdFlUat+J0kyTTuHUjlOPtpB2YcPDKaT9sIQoDHdAxag98qMwZC7py
MB7RlEZwDbgojI18DkmMPTBLNdZl9khNQkaVBeTcj+sQ6d3ob722fKXB+o4mrjkI4MRJg/ulq814
H1NljnER72uRffcN2A63Kw/q6++R6ZVbHRkIHWTzRRf+a4u0G30mUZtjYYjNsHwOZSPPZmIAEAN+
m2SgsmTw4vbfGl8na2k9dKbhUwKNLj04nMaj03kbX3WoJW00pSa9aIzoqygzCA4Dt1vFmbhzPvLZ
LqkZ8k1fDzu6a7+GOOdYbIM1yd8/4zYG2bWcjEVAEKBq6H6BrnA0cIV+4Zgt1zgQn5wMgiKjdZ1L
NeruPHXxgXRr9BCWrE9iaL6XzFkPRr5WVRvvG7P7XuVlvWk8ltczq2BSt0nYnLDmED7v0KvlJKOb
cJpsRWo6+jowRmjS8ieJWX3Xm627mkd51w0FuVnLGZmju4+mqLxz3eZUtRRUTes2B930d+VcVo+6
Cdase5pLBcQLBdlE6ygIVcPDz9z2WhCX/c5ye5oCNsZgNAoPvhn6Dx5Nn3UV0tISAxRr7fSoXDc1
+wa9JHdOqlbf44l+nBc46ZOa0PBWU3vO6K+WZRwdO4yq6HER+Nas+NaUzS9B5qhDUeV0MGf3UsO7
r2N74yaLDiMs7GswJawM58jYDJGBMd5L0DzO5rlIB7mbevfXMHD+RR0aX3rO5lkXzqfianxIR6/e
Cpbta+WHNEcHfoKqJKD1IBFM4OJdO334M/XT4hGrGPzTsnwzA0EbCXBQ6aaoZbmY3DWZtM9xj6HT
wITAXARvuhihe5tkZrWdvy3CrtoZg7ori7vUpFPTwi5z8uzUZjYBstBbzp0QYqec7Icx99NOKKii
Pca+B5Sq1yk2KchQ/V40kSQTGT7cjO6LCKho1Nqo/UzmUdA3MLczCyMCaiIzxaruBkBnVw+l+5r5
xY++E/am7jgJddfZWxmK6Rx73UVxTdt5ekhWCFqGtamnYcc6u93kXrTEe+Fuqx2Xv83gZBRGLcFq
MN0xktpZFUSUX4xkeCRQ3N3cng2p0a6FW8V7bjWIXLnFPqOFPMh5NumMayZniMV0jgKUYyxFXsi1
3ArHY9LbwWNIpo4JF8nzgq95BaF10nWOctDE+W2SPpDY/naW3o/MrbKtnsJ+20wsS3QLiA9QyuvU
fK8Cv9uWywUWI1+56cOkYjgvETxzKqH5nr45+RxdbC8gOKSydkOLcDtcGuGq7rnFN4zAouip67zP
NOO+ndoGUzlNaCZ4oktGSUvd0vy0oMt7notHy7Fe2B0SCdP4kzlBB9lBHh3EW6t+VARxhPUrCkO1
j0VH5CcYj/1QtzOzC772eLDju3kYv6RDD1KXGXo8kOIi/buuNo4lhB54w79i06kOEYlIJseqQHDy
OEbRnW5Tbgaz9QFA7CxTr947EawcTjJOwg07Su7d8uFOSUI6dmHgsVsJNVl3RUMYF5ddRIgtuYIj
kJkmylwSbPM3iCLwNmL1yFi6eEKpwx1w7PEb5hACl1SUWPrjU2zi67cSLhZOBs8qNZgXeCFZq37o
vLag0X2iTvFmdQ/5iNJNqyTeRfTHz7dNX5g/ywQG741f4DbhdI7IH6Hnck56zOkTv2GNlOvYd3Wz
NkbBnCviLzmM9SjRlzEg7ZQsL38sIJvYnZ+KbBfHRHqlPfdlHNI5o6W538RUgxuzYM4J4EJsITmO
h2gmhyzxbIK3gu4+Qyexq4ZuGdpjjrIr8p/ySXWHOc8+gwBcmqH1wI+mTKNCBgLQNufVCGbLRzn5
djsqcRRND3qILqkp7/2qrh4iGAtg9hDH4lN/j1ghrRNAArAMTHs3+FTelZiqXeXWX21Wd2vyAdsV
1XV18mIaybpQ4gd7xu51BIqG1PSbXuG7SPREAlQ2YcFzhpO7XPo7D3pM2Fc1STTpEWSSYhlabaIR
E8RQOeW5LBz4BEVFBldULkf6fPCN/D0w/faOYWjvKq5gHny5tN46KaV5q9UTLjMEmUYG297/GPtF
7d/EnyIu31niivPY1u7Bslk3aI/ExarG6tgk0L9SApX9yEm/D3OyziaUziE4XW5ynMq8rvZNx4xS
Bb0FGAfzdi17fxvaRwel2oUZ1Ls1UeWE6DydCfBTD+WRjvYABQlU9gY6GVJYGE4rw6S2kottr0TM
vmLUjMcrYo4jXPTJ2Mn3Labsi/zucWW7GwrryaERYVge+TxBEe6grh8zWRLBWIJFxwwCvK9xnftx
/G5jPHEey055hykniaAcbUKXKDVy4wBgh5w4K693cUP5cQO9fLjQQu4yTSYy6l61KZiRO0QYHNG6
cstQ4Vudo0xJO/u586Y9DrMMxubgXhw+LKwYpb2xE6QtYVI0Kxdh0B5FzC++lfhUV1B88tKJiII9
itkadmWPzN1uWzwMUf7Yk9MSxKVa25rRZkJEAEhVQoeExQXAz+v3IG2di1xik1vhngGwTnfdQReF
d80GHKpl5DsHfOTtxZL2tUR9fmbHfgTjjKMisPN9P5OUltvSvJrU3Lu0prYOxUNXpuQsgTLayprT
28lj8YUq95loVNANRMQW3R01wKKzYSATt/eT5US7SKbTg0kjx6LpeyKpBP42jO81xybr/+wqYbmc
B4lxL/fHs6yFvMLbbv+o5go7gAifhNcscM0dc2lcsA3Ng47afZubDqZISBIXMzXWQwJp/rYBJNYI
kd4HkWVuoS5Ay+vKteeW5kEVLGoTe/iZ2pxJg6ZgtKmtRhkZT0PRl+ehafW+/b+Unelu3Ei6bV/l
vACBIIPj3xyYs5SabFl/CFXJDs7z/PRnMesAt0tq2LhoQFC5uqxUJhn8hr3XXsZuUbkMvmYvpVZg
eOPVxMtS8BxgxPUnzAIIOdyk4Jyyw1M0wri9fVfp2Sboo/TomS2hDUUJXNYtKshhXFhS1+8jol/Q
9zGvsbqMDo2DgOQ5aC0Gf7Zxxo446ji5cq8kVwwLqOo7mkeIgL6jjPK+AoZ1DgxiGVa9PlKLamGK
Kd1En+3ysKvduFnrYg7go+gEnxpt41Kix3/PdoxCTMuzRwag+l6f0P4a7ZLbMayjKnN8Mw9+BF2b
ndtwubNyiBjmsiPpLNqI3qnI8q0N7XlI8u9Uut3uHzAIOJCCSxKqdBFsKwDL94DlSURLA3Qoc5Wd
kFoSKDImj1qBqzSVpIIjBxxhSeonFzrv/bAMvbRR3vVLZkaX22oXdSp6VszjWbDxWrCIh8+c0vN5
KtTHeSAk4ElUjvMUVsQVanpuH4AwgLFgx7zjMR4/FFOyjgzZn0SR0qnUnI1kzzHWrd6KBRkVWdjt
SuBXOy3KjGvn4jymY/elRcJwSnwGFoZCOyQJYV3LLx3LhJQrchem2rhIt9Yvt2ul1fUD3fDDQC18
LcsUfN+CH0OLnZxmRhkbsDofgY2chjo53QMFvSe6F/r+cKX7WqllL6HHqOajwZ2ol514wzCQMrgR
l7B6mZ16Pv+jPdTsR9wZw7qykNUUmvD1yjPP1aVtf8ZzSO7uwLHkmAI+nGbw4K2zeFdTekHqx/pV
WEFN2MOhszx16aVAn43KzjFQcyZuErCPRmxCMoJBBc+vtBDpyTHnk0Lw8ZxTUOwBILX7pp4BhTbt
OkyD4ZLNyLhMowI/xTpqneZyuEgRlxvRINFjG4mtOgLmMPfBY9YxjEzgd+1TDnSetmLchTOgWMhO
p2ZIET1FtEkpsuUdDAMiALzshMY1YOzKxgY/gnO6fTELgwzxYXiyesM59QOGjD4bu/2tAHFBP8yq
htPTjPoR2Qc/fNYPhUHsSIO0bIOcmfPCYBIT6xukyz9LL38cHWz6+JHXnKjvsIBwyTMb34KiQD/S
ss1CzN0w9FiZPXQqjZUXu0soKf3ck8EjrWofxHdIKptvXlq91KW4oCv3XvLsgku/h4ka47TPdf1i
aZEv2BHteWSQczdxglZJ414X4i31rvvQOdiSPWdOzh76FcuNJAS08h7raHFiK/wqS5372xsuduSA
eFm2UZYJcMcqngNEo7dGsmgy+sYue21dBjpNQ3OrZcXeZeu4Rnkf7ZqJSSoUvveomX8WoUtaUPNd
GwFL2rZzkDK6BEpU/uRS7mTpSH5cDFVzLjQbnnsX7ucClygICT5kDeFQfyhZt58LrX9o8zC6WCp/
DSN4F6njvVtLi5ela3CF+vOY92g0ooyNQkymC6YunvLHHCXtwEwhplc3K4N5U8BFmynkHybj7I5V
jQ+MqPFTjvEVpbQ6mRHhbrD3qx19nOGjdaYDhAzVUSm/xHW8inVEknYhxbOygIk3ZU5waAkH5vb5
U7pBt9Bmb22b5XcN3OPONWZaobSPfZ00xymW36aMImzK0rueKejZc1y6e2Wc55T1wjRFJkKARl6m
3PX1bjB3mkdgtlnS5KNhYmaiN5hqTaKQF+xfiJYqMcjetZnZUAmOyM640bW63AW13W4ye/o1GHZ1
aTiZms4tfJ1J565XGhRbMVjHDAkF8uZ4zywJ/fPAQVh3DkclnLwOa8BGs3IoEC7Kmz5gUFlG8tke
aGcwtAPD1Qg8Vp1TQVA0gpUR7mgTBhgHRPJaSVzvo4kXh7KjE4CvmyDnXVBMMal0ouNW6kIdhl6+
uomY72rTfsyzpGaep75ZoQVQyvAw5mpM99oCWaLZBB9JjFJ7GRaVIiPhErsi2jLs9UHOmAvFa6qt
ExRwO0YWNBlMhn85uV6dtVRpTx3LHbuYCK5bhildUL2y9ngsUV9u5z7t90S2rOKsBm9o5/Ex+2aH
TMMV7xJrY0or0AYfEsQo6U6Y9STdRa5pztGqML3pYbn3ZkE34OQCFl0QU2Lp16lCnmYjj1lTzezS
sZlXoLajnW0y32H+3m0zIA+bDnv0VrPfkqGReGs5dwbDyR+wnvqqtI5UXiaZq3G/FX02wEXg1cdw
abaAKIJV8R62/fDmtdZzwckx5yyi4uAipz5/IC1r07l4ZmRSebSZevnDNZZUHy8ftnmq4zfuFcWU
8dyW6H+U2UansWtIQBlmWH9Z+ApmW4uYgt4m95Lr2jGr6k620WNj02h7c3YtWtpcr8AjHUaB9633
3Ls6mekdApxBfT1op65ogOovrWknOcOdmGrLjedhZaRDvR/Yfyn1PY4ae+9A21oBbmPiPZekFDoe
ljBTBkRGUvhxfDHjssOnHKrmSlZS0cbA/bNlFz41E6LcYYDdYelleXKWL1bkXFKh2t2taAmN8QE1
reZ7qaNOBpdOq7vQCd2gzfwbJrOm4T0BX0X0aYB7YcubYETHM+8Z2dlbvuTQ/UHSINqtiQPQvUHc
FZVHajJHdYtdINGTcNPIX67Wyn3u9G9ycbVrlEebsHLm7dAaiOuhfJ4Yk17RpAEMTcoK8yUihalU
xzm234Smql1RlDHTgzF4aNDl8/z/q6ha7ynh5GJfUjkbk4pyn8wmscHhmD7bgG+1FsElhpZlfOQZ
u5K9KZYFXmjtIM0P5/bvpKH5pirSFyyZ2pg1MMkx6YatNyLwdiHLZK3e8By3s61ZT9UGCUX2PIvs
iOAlO7Qaocnt2LH/DVixJmVhvVAC7XsUYtuh74PtnMJUjbua+YwRHfmbkSHiRHxuXIp+hN1bSOX9
frDgrbdx9laXgx+6wniuzI8GhAL6akdc57i60bL9yogyH9N0sTYHpmBybl9sKw98dBwMO/RBntCn
vQigcVtPzmw0Oxyrapxf08rGHG+9yoKoG+RA4EqDzALuic0lmyhQcEPvMpaBRwFhM2auKQ2xsVFx
Ps5sac+zZ16VzVudEsD+HWPjL7iAtINM3c5uP/qCo/Q1L41HFTO7SfIy3M4DDxY+Im0XlVFz7Ymt
YHxw5u7QL3GkdZsgwGkW5lS1c0SMatoRI5bjbh6J+1h7vVD+nLilH4/TtMLF+qq1Cwq8r9DkpGmy
kK+0Y78o3W6npNdSYYLRdv0xINMAGqB78gJ0Wrd/yzOTvahYM8bMz7ZWJJuC5SMwJPoJFO0DsJ37
LqNJi7tiV1nTNejC/qC00Lj0AP1Qsg1X7sNox62+KNcEbm6rewnCd2R2cJR00KfBoiqnJ1oMCiC9
TWtiTu1Ry3c5QHwnaOLvVvExhSpm11YwBA+Iwg6jKgRNGVY8+7PxNCLpK7TKfaB9YwjLCnCuJ4wv
2Wxecrv10wFUEYRdjbsR5jtCwuw8TXrCymbi4JpjCpKqbu4HGGVE1v/CFfvPWjuJqfC9pHuGYVo/
ucN3YRtXkk9YbXKMbKbI/bvHDrGpo9ldhbVsn0a78k4Mc67aNH8MXd4+KrllgE8IolmBwJkRRPd6
/GvkoNrUlXzPDfFsK0SNlvASn0A85HmTp1XrSU3Ab0ZUvU3kQ7wXcCvVfWx1T6aB4Y7mA1MxGDCP
y9y2tQ/MfXAMNay0TBKRR1n05FpzaelteS8bX9f2QtjoERtun1DoJ/qbiLcN4HxhJr6bZw1E2H0d
9A9OErdIAGJeSZ996IKUQBhNyyrF1ufB13N33CDEfms1SnOW7zhW4ombPupZH2hpxky8w+4GhTYt
37QyMrhlKF1Io4xLixyUoTpDUw0uIWLOy+07pbRz0gyw2O2xE7BmJUS3wX4dlPsyKKYEFjbHtV2F
itU+X27f3b5oMxbM3tD2+VirO5Vn4X5sw49KSixzTVqFd2UwHJqinxCoLH+GSTO8G5q+3RGhStis
JHfCJqJnOxROicuOCvzu9gUzkvI79Dj//FkwT7qPehf0gTnGZPK48R2l/3xQKrsmYx7f/b8/v32n
i8KmJkBB5jq+iDTGKV3pou6zizPoGTq0ovrJg5wjtnKmpYZMMJbnpDH3o/D5+xfnQ5fuJQPhDSE7
PTOWRBw9z3wzQHKiREqqtRDpvtewPJluTj7lXNVbzKfeVkQTFny30LdgGYanhNHkGVwfAYXeIxB6
tZ7MKN4bnAhBy7yPWfyVGPsQxepA4ZzeRTkTMgkKa6DzIvs4eilE+QtC+jc5hHs6/yPz5JalxETz
XDHKaUnVqyWuAa02T4AWO6ikoB6K9ugUGevp4SPPf9h2/66z/OtUre+HagcreR2nzvdUt1iroeet
FYjziWExvR1Vmw1aPszVY8MeNbEcaG4eauOZyRmxzayOiBwAvEjQKYa6EG9ukYj3fLH2h2+d/pfD
vohOyjwWw4g7vxJsbXoFdi5O7qQBmsvsSSzKu1QDjIhhwovJoBz7vWkW471Z6/C97B+znh4nxyWp
QCe6NXSdh9SGC2KW9Z0FXpy2tevxqglma2aQsY72tEMQkCvULZPo0OoeAkbiAFQXEGPa3Wn7MR3D
77C3HXQr1AcxRaOG+nMNV+bshPyFaBh+5OgMxZTjedeqLQ+NNaNjC+Aqf6dIl66w2SfahHi1+Atz
OLB3SxYQJPJ2oy1eO2fL67A2cuH2OtOVPI9k9AgLKnDDTUVhQ1u0CZTzSKgzfLZW1MMZ4TAGCDCD
fR5NjvyYh+CFOo/8xN568ohhiuboY9RXMNK4L2pBhHEU4tArnb/nqDJXRZqkuxADXVqSXp8FD+yO
K7JdcFCKZKx8uw5OhnS4CxTNmelOa+Q307aqrGeXNZHnAPowEUqvndD66SUfSQc+ZmzUMtADMMvs
GKtGYe8zJaeNDPKdXebkSxEjuhVde+T//TT0FSnQXXUyYuIo4JzU9F3mU2hAkNTtRmzLmBgMQ5iM
0+rvRpGAwBmiNc+On5Yj9pTt5BPgmB7a5MAJzzAenDnS4G2S6/kWbtijURNfks2W7wYskiSAF4yw
bBQUyeg90F5im4lUycMPfZTXrmb6aAY5MOKw3QqrRXgV/XRMfSHndhuWla7vjDFezEZt2kCA8nbq
nWHl9w0DHmmTdQhfBz5FIt5YSv7gfY3KezniAQ5tLqqCdIGtaFnQd9qWrTXPmIIxStmYCB4GqnqN
zydAEgGrh5gBI2kOqDj39Jy4UZTFEqZkaJ/0kJXzYV9oReoPU3xt7KUnTUh5L+H5bojh4oFjFAO5
5k39ZBuUzU3v57HZbkkGYm9oNpu86eA2I03NUh6HAyGJdOUw4kYeFcqpQDJFybYinjYxGDah8M0q
0gXQ1G0j5E3b2IVQriUPhRub6wB8G4lKHimsrHWmTjM5CHN2ZTnzLU+XGPCWzF2d1K1hce0MnvgL
u8CKHDBKe3xrLIThDWrlxxQT0p0Rw7KebWjOWfBSeMY+zZil1KSQbVi4P3U63AVwbYX5N85gtivT
O8qm94QTDQ4fcc8hghq4q7Y/BOKtmhj5MMFYVaP81g16uHKes05vfVLmA8Md947TXvD0BHD/GMSZ
U7bO9WKD9pdJ0WC1h8juMfdSxAt3SHZ9+VYjeVkPbejy9jRP0xAhMAYdgq9QHSEXeRtb2L6J4Y/G
7nscJ3/pOMpXFodxXk9bLxpC0hG852k8VTL4YXASbVrWUb47mo+CcT28/21nunS+UfIKfyLcqtL4
uyzUN4KWd7FnWGTajBTqxfyWedlPp2/KXQmXqHcPqqx/ZHanNrPsWTXM5wLr5pbhEMMIGItd1lp+
r/VXvclC2vggugg+iyyIW3w37M3LuDgzL/1AHfCmILQc7Nb91c/ezwCrGfx+zR9qV6z+IJf7Kk5z
HMn/4Kt5nvRIL/yf/2SbVUUm3TgtoakkySaa3O+lXbYQB5FehYOS5HCHOWMJVNs5XKQkhSqaaBf4
2N2mc5aIj8TG98IdtlNUR394cRDkPinnHBKqwIvbiHwd0/uU/GcGc+iE7BKOcePKQ72Mv2wvAuMT
YsmPI+b5qXfxJLARJlrpundDx8eXldksZtFqt+thxmXbZPq57VCiGtPjH14gYZFfXqDt8PI8lIaG
EJ+kfX1Y2B3hThDKafPUqqipJvLQxxyGE5kXvg6bARJhwMZRpAP6JhsujSzufv8yvmiMTcdxhND5
HHVoeOanz1A3u0ZTSA+PqGlYUsyEpEUEbWXWW2FTdKbLh1mGiEmKNP2DvHH5q/+tbXTB2vDJuJII
TGcB9P3r8lGeA3hF2Ee5rKTxI/Kci9wt5gpy3pbfWNn4f4kEcze//52N5bP/9JN1i/OTK1fYJrC/
f/9k3S3iAiq4xQoqqu6RfYGJ1jZe0Oh7YolAqWUcW834nM/ur8KZoRcQgXCr9jLs2jjiMKlBd568
nvlbPhKyOHenNK77i2UV75lNEY/W4U/yVAnM8PPLlsIVrmNIk0vmszx1It+g9aiMMQvVzFe0+Tgs
Y5qCpcOGRPv+ipeDTUG9R6BnzrJaB8acnhHg1ihA+8lHlRgPRnFWCaJnrW0RXTfTPjEI8WzL9tQJ
8Mw1+j0HLzx7Y0Tk80c2uN1uaGIWDqwmVhmCi3MJeiMUjr1mFA1VoCFxj9X0hcJbf/79J/X16nQt
m4bMFY5D+JX49EEVuVkJ3mn72DE3XjXcwCshq23Vd6+NpBKMagbAuhN/r+1E+L//2V9PN362o1se
PYllIAn+90WSBsaA+r2xj7qwCf8hzAGRZrctnYBsVcamv/9pX48rLDLEt1qW7XkcW59+mt3i5kIt
aR8jQ/s5FOULGu/VbboPYerXWAY/f//zjOV4+XQPWJ4phXSRFmNZ+PTWJlVWMfkorGMSBM6WDKY1
JfFOh3m0AufMsGNZEUQFY3+lPZZlDY/GwGoTFC5DwGU9WtWOeZCqfLyJRrPSA4VDGMRmCDZaYZl+
woE1Awe8V011pIb2/nB8GF8PUNe2OL54wyBs8lv8+wPKoz6YhtQ2saIBJmRmke/ipr7qnauOo+NB
A9e1V8kizPZ4uQiqupWXLUb2RY44uChEynxHJCCebXPyWGfYF1crvxlRqZ7n/CWwgLz8/k3/L5ez
Z5ADrPO287z//J57xoAXsbSMI6MGBvwW2w7LrfI9CsCDHhT6Jl+MDozCVSZOv//Rt6TbT583VzJ+
LgbQjml/fh46DG/52ZlBPARLWjAt00p3Ue70dXLSJdt8QJ7TRcdZDeS2Zde1aGrrESgFGr/+D1e7
vlxdX16Na7q6KSzbtuRyQv8HFrUXUS5DbIHH1K44rxb10Lxofq5cf+FuLl/oypcon+Jdc7TiD3e2
8/XW9nDpEGhsOixsvh4r7LpcsAXiWArxg5lgiXJETq+Wu8tk+ojLW95JC850FiwrHBErtMiKJUlo
vzmRsQ9STf+r1p39DMH+vsd7R58f6XVJLhdqBmXjrCck0bsfTf06h5QYZA8dldfpp6THEwmnfNUB
4Ny1Vk7QQsjKrURTe0ci3hZGc7PCMGL5RJ/w9APEvY2AlW9iM3vsJekalZefWEosiz9rMspVwAm2
N0tUs/qkiCUIDaRfDWU6gBqeZXr+Fgv1aMxu48cei8JBD/aqXbtcKJvIwdysYsPeDQu5XJXaWZf9
9DYOcq/FqJK0LHmsNQo3itpz08O9R4/JsrOho4o7wirIZHLPuZM+tSqBaRHqdGdgdX5/8f6XB7Yn
MEIZHo89GojbYfYfl0se0T1OWmAd1WC6pzmxdigN8HA37kPfipOrkGEkUNC6WKeRaax2lcc5KS9w
RsVcs1xmUaUqdMVGl+6IdmNOgJaRZUlZH7qKGL0ZFAQOBeMPL9z6esd7AswwGGBylaR7uxL/44Wr
tEe2Qg14vMlELTQmszb96pSy/oLb8OZqZKAQgnJJ5jnA+pSyk867a+uZMG5KHqdIaKDosshD+XAO
0mjN9FmiHqzHNctOeUgAhwCZ/KbYVm17tnw7M4An0pbsGhrWWrr3KuMBeb2uZQD+Ujb5NjL1oz6W
11tlRbyEd86uiBU4GL0R3rsBYSRgt3wyM/lAcl+5gc1TB4ieN2MasSnkyNxXTPDqYcn/enNliSkl
iwAcLNuymepe8g7fk6aRrWrcYPuiRedlGcOP318V/8Wu4wme0ZwiuuQmNj49wkTVhHPv8ghL3b3H
sOeucdoK/zv6p9BL5UoBoGEQx0owKUzoa5Wjw5hFFJF4pdrVyR9Od/3LI9WGIMxtg4XIxrjz+fVU
UcPisp7mIx/vcHAaJBUQ9cdC1HeRySShfYClW6ydEt3jKEo/nFGq5w6LtygsmnMX6eEfKt2vpz4v
CVeTFLZN0OqXk86dDTTZDA+PRhhBcRyAJjCvCAb2DUkIXnE0kNc5tpguzPsn0rPadSZ64yR1R/7j
VP2XUfV/8o4VIvlPC9z6S72/vBa0xrqQS/FqfTrziUPUyyYQIAeVji8QdwKgVHL6WAOuho4PLTAM
pK/sPTetTWaZ0/HatKG8V0maE+WYXdnrB/w3nbmB+IbDAoniaR7ntz9cV1+fTjYFxdKUYG6iQfjc
mqUyjEa7dIajVhveCrckDF0lzqhjPfq0xN0zgCWDGc3/fRB4e83bVQW3thdl4VmLHuWMCWVwrJdQ
1fWh7qMOipGbndNpuIT+iND3sazGDJqvcUcYXfnECZGd2FhiOCLL0Og4holVKDeTmdTbufB+BDmA
shn5ZzHJADI/SSlIcXNvE+YIwq3YZLi4CKtJ7sn83rVQFtrNTqLUNxvHOliVHFf1lDnb1iCQsMQs
dLJAfhgo03wCKpxd16SLiszJ9wwLJPIgCHAz8RGbLp6ne+7pnKnkcGQ2GiBv1IhNMq38BBwLcufy
pWyn1u+nwtzdGpCChR7qV0m2Hm5J3CHw/ecJCUK/zQD3vOgT5XycKBi85Y+0ocVVBMlrZqsfcHD+
qgV6kF7OLkFf9UWFFujQjuyv2yEaMzQ8Cbd/Ir/rhyhmvBHadkBpdY507bExWow4BAhkhD1eVPmd
hX+M54C8LLue9rdOOgrqX2OOgj32et4NngTrfFb6nZ5GPOOyYN+Y1viHmuPrxW/pdPr4jT1Lii/N
bpTjkEHNBY0ikXRr9fpWQ5fD1sUD7GsVC4Rh+v+/+y2d256wFJYUjvxcb7ZKGG0/hvXRTZLW1wow
a13vnWItTw9xb8OBcOUOCDVTGlRZwJ4Y+y16Bauz3fPvbyrjU4MDS59Sy+BJiBnMEl/uqRzrh17V
kIUqVHSV45J/JiMewRYDW2S/O+wbpPeFwUUzu2mz+DVmhyvRKhzvW5xoflgPrMrc4RJFhDYOxEs2
hga6QKxHLaN28ljlz+GDZP23KVBmwxQDY5GAsBtH408nvat/+XU446UNHcFiPUWP+onrb6ZsKk1E
28dwrOC5L4CHeYkmy5qYufbtn7Es/h/6IcnTNWDp6DAsCMe4xQm9un3rBkiewPdlqT9J7du4pKbd
vkRU8UjciZJNYSPd/sjSCoaHjC5AfYCKNMaEhUIL1gIhHEuQCix/goHivpsOdTWzTIltMtusBUkQ
ltAi/u9bgTJFUwyecY7LI/Hd09aym19EI2nHqJjhTjULdSRr4OhkI5k1MuiRLaUy28NX3scaYXF9
bIJiRq4dwBeZs9HNCVDm2wmzEAuJY758uX1HQhMNJVALvi7gvoCb4yG3WswydfzUBiZu6aBSe3rR
dD/a5s5wBTKbMXyqYNManGIo5qrnrIV7U8EEZGU175zwJcyUtXMq7GzsEtCLazZROHX4fHNm3q7h
HL0gljvVrSH9xUQrs5YpU7O6atG73kKhlFl1N5sEAZNEPPoSm9ZKNAUhUQF0xREticFy4zEGpfoM
k3nToGXZEkjEqiBlwapPZn3y8ATtwN4l6wlA3NmBZ87sOfBLU/dv5dk0lFczhoNZqsT1QdGH+xaj
2O1VsgO/5OzeD10EFQIqsvXUJkZEThRXA+0Lm3kkQgT/au1Zk0V3jhE/0VyUSO4XwE7dMmtqc+BR
QSWeYyW8nUI7XJte8ITnf51U3ENCqyTPpaYENEeyLWo/86Jyld5XMYLZIkGBZQ82EMrFrsNji4zG
gdWVVsPlTNt84eNjl8ettecaJCE7J1oYZ2u+C8eafqGhnfYsVfhN8zfe2T2ESP15MBNw65XS8IAy
kp8KKzujclnUTnBdE5RnCh/FrkXkStpCrK+ilv6JpFx2j4H9jGDM2JI1qWB44YdMugK7ZaSx/1Hf
mBHdY7ViDKUTYJ2G+sHIzL2i2UejPhvbNqhhWA0wPVZJXumveWZ9A+L86jaE5oZdiK8UVzyY0trX
egdIl9Kx8qniYAss/mWIq6/uje8IZ6mdweVvh9qM9jC1B35o3NXjlZe5am3s8f9MKEWC7NCtIT+h
UsdI9ngzpk6LLHesvGcDfRdLGGaZFqXfOR+7+0KfyZrW4nzrDsir+jT6jhK22vUul9HNXRygsL2a
PRsmLbLheoTvQs32zmv0dDeE6PsmkRoAxAA5Gtx1K1wGXK+z8QAnLH8e0Iiv4PiEiJP4x7TqLhh5
dE5bYaMbYbrgdAOiFiLbrlFN1S9BgPlZ5Mb7phJnj6xzEhDwPccp5sURw9/W1KYQFzaQIPQC/Pi5
fpqM1NkIS2xjLcHsZUMrjXnyQrlk5VkcTKDqT5AZ1Lqsq47liZmu5cyGNU8X/RHW203LnS+wnCIg
SPemKjxEQ2p59E4Ksa1AAlmHZ4Yl4cGMOYUawQ2REzHi1zKBPUds8aZngXWxjYZhjkP9NLg88B02
1F4hUejhLDgNO+DDZYJUFG1feRZRtChTMJykCCvPXv5ApwJPpiGbkAGkt66cWMKLNx3iMQt1cPuG
KtNW1TN17bqAYftAxYRlxWsueQvMEmpojCfiEeNOtsIMxRnTNISi9q3HQMUchxO/f3i0c2MdCXe8
xlY+XVFQhVwB86ofnMq3zNC9aqrR70tupop2dq0QYx4jfPDLAHc49pAWYxc/sWJJ1onXohyZyeXD
c2J4AU/Kadq0pSJky3WfkuRvHgxsWBvpwt+k66GTrJSBbRMxL9F5mCyIKkQIdfVGvXlmLK/7ooLg
mUCLPY6pOmUkwEB0xVpCLOoEbjrKJLGyZdIRL9YHp6JwHxsxWryl72GnDh4+mWPiIYKbEL/7EWvt
lZ2SDWfVffaSJS9dAx8Ut9UpQk2+7yFEs2Ukmc7iEVd7VoAHpETX6JiUlWRwjI8aYTKlhv5DL7z7
ohWOP4IQ3gGcfTBzRn0tcKhDUebmRhN40joU5kC0iHNRU/bCI5+DCo0q77Zg0OcBkENDaBhramIP
CxJc/JRl8E6BWRtVMdy2qXGJish0m1OJBzdadd5Oq0ruZmHdebH8lSh7M8mQfazBliawRmsboZrK
FftuhLPFacool0njsHPzLagIW4GGYPita1E3p8k9qns+hrgUhCBaJhvgAeeXtlMpRgHcYvMdK0kG
bWKGiI2b2A+xLW9xxWS7YK7wSpALfKrFxeiEvKNtQasGn+Z+qCVOfmStaJMMuXWZ2e/Gtt4UjuGe
EdB1YMmL0Ee6JXa8r/u+TSe/qJLxYEmyxrvlr2YpHK31hdaCdAe4oTM+DZxCW4cj1OUMeqoMFa+l
6gDwcSpZ0nqqOCozp8mv81Tku4FEF9CkNoaTnmC4MOjcdRVAU+adjLeWY+GlnJrFMhKdW/JD2L6O
8bvwvtnJnRl1zg8b3kZjVSl+rYIs6HHon1CpkRXAxLhIItYsofWeOVB5kRGFB09rt1WgmZcsNycI
7fWVlvIDIOve7b35oIuNSSlFYzR+IOfAfZg1D6RHER9d6Nbe7Jy7NFF3BjPue6OZfkwmoSKpSs9G
I7y9UcMqniVSW4U9kRCbQd9Rom27aLb3BPAFC8spYhZH10EY3NqeGDO0TR/SNduHLKn0TVGZT7e1
TNfK5GBrxMSapJ7IBZ/f9vaZtMeTuYitR4VuJ03ORWzWByPpWCcHCqN135oI8wAeSn6KnpUDUNhi
F6mQ6ILePs1u+lG1sXcXIAuSDHh2JAuQGSrBOAJbA6A/d8dIDzbhfMonr7xDX4ak2Cy1A5tnIC+i
9rYJb0cEpIFREASBKX4sPDe8WNgndHiD56q2N+4sLVLYhvebs7wl+M6tspAMieZcua27skj8jr22
Xd+WIW255FjDGq0qXd+MSFu3Y8SMqGAQvWWfj6ZVDLDOynDjZvpDyXQk7v4Wll8hRjDrwDtEaEpW
YVCSUCEw3Js51nu7xPo+LBZGHKL4hGvJoi78C2nxuC9bSQZ5kW+muCYTDpLwkSYPnTzW6LVeufWZ
6NhyFxnWexRIebHmZjEqxQdDpK/BOJg++1B9FWaYFxy8PpHI21Pt2E8eEXOJGWvHIIPGZxd0oPDP
nnLZiFNnqg1L1GndTmbOsLjZ69h+DUrzR2Z7z9lkiFM6o1cZiAlIo9Rivd3328mR4R1yEn+YsTcD
KHHOetdiPBn66Mj8Ud9iykiPjAUzGmbramvRN47x+jgwPLqfeRhL5K0HQgo5QNrkrpst757RiR0h
oIzYCCKwZO1Hfsgb07/ywX64AU6IxxmvtzoU0bSfejI8U+9DMi+QdGtVW2817vyNVs8CdaFCU9hx
cc7mxjTb7oDIoyGn1u0fNG84CHzNl7bTGpTw0NdKy04AMDv3sTDrnZalmGZmhHcwCxCqNNFfTp/M
h3HocKx62WOtJzzQMu1JKLPcxZKQP8eMEZ9YA2bwKDh4Y1U+5lBVpQ5hmien2gclP4sQiO+9bJ6q
bPxm60PwyLQIPVSZGPc9JmvGQwBmprhBzJe42R6c+UI48rDm9fMpasR8D6+WojgbtLdJpvc4kTqo
gL+CMOa3rcU7/bC2qY32HNVsRyvSMcv2f9k7j+W4lWxdv0vPsS+8GfSkDMrQkxIlaoKgHLz3ePr7
ZZa2wGarz4men2AEIhOeBSDNWr9JtVOTFoxvTN6NTJCqYIC1FcyjwW7HawN+6NGu3a+oA+gwx67q
jizZEsw5jlE1Nj+WZ0DcQN3pAgJuEScAPEo6FXLRxsbA7YyOz8ca9cLIq4oH0Ngl3jouCtFR/+Aa
ufM68oF5C7SgPmuLcwg48rGywdzQmuBL4UI/nvoEgnog+gymWlMenRPzs10rjAeLFkhy1VbargOy
dm4r/LORaL0P66XEx3EJPtsRaJvJ3oxlMtyHA26YVtIat85Cr9wA/Z7jSL8PDBOr4gkOyGhk1zNc
ai/OPJxX4TgC77vpa/NKWsrjY9o+DAOIyKFaTBxXwKyL9xY5VmTqGzRc2h7kb+8Y0+M0Ntpt0hve
M72Pt7dm8PAQffy5QpBgAB+7a1AD3nnjfFoU5nnMsJ9NbzSvlFyFYKnqBd5Fzif80SxydLS2QYJp
rAc6tGjy8EFIylQN4Pg5nUwEmozpKe8QLRjT4WhnELsJG7pPmfsSLBYCKJr3NCK/ctEV4bPGg2SJ
6dZFuqDXoT3xtkFeLAPSiAXCLa1Z7RM88zYEzsBcFdMpV5HMdxvsosxBek0M+7JnPJDVBgIXWboc
vGxE3SArzWu6mhl9CB0AUlX8JJTh7cmq6Nu2ybEF0Kf5pOK+AZvLMvwEkB6WzYYPmCe9ykk2nTqn
u9YxWDpPJFlcq7nndIB/kxkIM2rXh84DqjGpnXJo5rk7lIH6VJADuJoJSMvw1tJG34qBHK4H83WT
90FyDcWaplm3P5CC/zAW822jwOoyGcHNRZvAeLQgirZRcywbuJ4avjxqi6AumghtYj3HMRycus3a
fSBYTVD127uqHtpDgQI9CAoXd75uOMCvdnGdANUZ9+2r3vUGkmTDQjYB5M5mCEUbVszKRxX4cmgx
M7BndZe5+i3Jsukls6CgzH6OgSBD22mPWSDw9rAqmG8V7e3YdelZ64Jz3mXllVunX8OuVjCumGB0
mGTBSoN8mJRI6sDP7oFtRZsu9bYxIahbNHGwrWubByNhIBkkzdc58maG2uCy3Bjx4SCH+6mTd7Hj
KdshkNJdDWFnnPPYImBWWv2Z4XB8beVXVbCEN1MdjT4kAA9l/lgBAo7MiU2S1Yr4DQtQVFviFtDN
pvHUO419jIPpNgRweZx0/afTzNZNrrrXswsvAkV341jPyYhffWvsVMX4YoI43tvMKJg0DQiS8vsd
neZ5dGkadINuvR/HRykExdhI5cP30BHG70yARICaYySMQ8FQR82NYvUfalCL27Zr8n3l2gETdqwG
h1DLbgghB2M5XY/WdHaZQ5wrJMB6kHW4PKEz1ld2c+Uk+p02uu0j83NeT0GQzePbwc3PbuqZd/By
r0qsSQDdmuE98fsd3gX13glDddc5wCpxOKuvm7rqt1lT32lVP3/qfTDlm0oNm7sWILrQoXeGpb11
eusqHCKePPIQfmCVX8aGHSX1EFepYjf1xV0KVQjfMNCXNayKTep2z3VvfBigIUMzmhE7wQo9CZAJ
Q4NoS8v/NVciOGiZXt+MXPPkjdazUnpfGKtsatPNDtBqGeYS1DhgTwyBJktu6jbfyFlmUyB0LwKl
WWUbp8LR/FYj9bpY9F2qiFp6Q3Zb6xED3j57CowfGmJc0MNrFPsXdMnrUv/kBq+oKH4NJzgzpjMG
+0jP4EdqTPsn3XD30Cy1XdB2oQ+z7RjCjkkXo92bA9oxkReh3p18N3sGcg6BgY2t1dYm6GAEAZiG
raZ/SA1CYprW298XfDy/KIsR3pRRwWzH1T54mb1pQ/vFGKzhTo+zU6M62VVS54/YaJDsNUx0X4Lp
YZxNBQSWku671Ha3bVy5p7jTr9o+nPftaFivg4bguDJbJxun4Tvmote88qXdTifwAPpOieEYyxFc
SeuqxWQvYlDH/EsegDZEGJ2hAFPS4TCpOj8jjXgUrEyI3j2wgHHmW21BrEYO89dypNnxWuNzy7u+
iTBHPBnLMMGsUtCVVuc9zUTsx914pc+kQAetvr0IQQoAGeJPmC8GkPUIQIbQKMwMiWQi78HMuzn0
4IzRb0YelmBlnjx5tqBXtgAHQfse3NpUduDfqq2hBLjtxIjCO0FyA2tsxCJ9KZDegSK04Ert2Ijz
LWqC810+Yf5SIaoWTO33KkF7HC0RqOfD8hVTzKiG8ePdjno/nu1RH7eTEQ07Kd+FqgDaSROw/VDv
qvOoE6yVoEkSxenZJni5SS0EXaxwOphOQxSWaZ1bVO3BHBl2exnTKbogewDPW0As33RDuteRHDwP
Xfrad3Z8w1C+3jS2Qd/FuOkUld3D2HnGyWgdupRZlUFTInlindrM11quhTsDi00/HIeX0WxwjsMv
epumNrFPB3Mkz8X+ibk1FJVuBGgTtepR9vh9h5JEWQ5+w2yrNuCF8U5CQ0XUbsry8bPd6qfYhPXs
qLeQaFVrqk4FAtc0EciLQdVA3HS6B+LpbJyGTKna7KdeN04BjWzv2u3VoqoPi5tqt6Nw6ekbBcb2
OPLtMBF1xWQn64KvzYhqgtv0vM01Ihuu1ZYb1RuTs4n013ZxsToSyUQVbh7TqBE4fVmj0q0apwp6
0GZBMeMYLBCrtKDGtbyG/KL3+y6Otet2xN1nnGyM/CCAE0u/987l3RbFFptoUUV0CqbLKUlVzPO0
yt3pdvtUZXr7mDWJecrNjlCikt83t/ZomQ9WGl43bvlNdTN3Xw0mhh6AEwhUuL1PxFf7UNNVnQqy
HmVT3mcWWm5jDJsvoEOAYH4C0jw/xhnyFumMyaSSxzfJY1a71pXdZ9qO5uPesWfkAsY63OqYUWyW
aLavGYkO8x0x5J3RoOGRoHb6AGaVJF1tzxvLHlu+xnS+M2C5QRzGVAoepPGguDS2pt66xwCRGQT9
YTQyV7ZIRYg3t0YVBqpvf0D8FIEuqwhJhGPfWtLlwsMeo30+6Y6faj39mqITrvZi+2Wcv7sR7Cyl
Cphi6lN2qzb5a+AVX3qLoMmcfWhxDf2oDwtsU7o2ZD2qK90avjPnj3AUg0NigP69o7fambaOdwdC
Jb4Ba3tDWBtNhdB8bCxrv9BwPpU0RnPkni0GTX40mV+reo6fwRt8drVqj8xv88Mi3hmmH93CNa77
Xo1uTBpkDUzZtd6TPnAJtxytYvkxxmUEtSEjc4WW/nMQvDAj+pATMXosw9TYxVF61/WZSiYjnv0F
89A9w8v0yID+eiwIpytJMD81FVrVXjdbcLzrHs+Q0cJwnJhUZIftAxyvZ50h0I1RXSt6rB60AmHc
8xylPdmg+jm1+nZXp0394goqQjBW011dl+rDqBWf4dNV93PZ/ix61Mj0McEIdFScTws2w4SBF+W2
nOF+pONi+hjWDMe291DqNpQWn9f7HhWk8uBkwQ7pdEDBhNi2KJDQVtlCqMDq6vS6AT19DnBdsrNZ
xzotsOHzAJM9geQk0OVhsRjpxdOYTJ+CUpn8CAnd60AbrwwRGrHnYWC0zWQuL5v5FhzdfKvTlO2U
aSKq288f0z4074eZE29Mbq2uR0a7WUcSuq+HpwjK5tEeVD4OUZ2roH9SvZNpZypG79GhdErtYxiN
e0dX85eG7MohQ6bCb0qt++jUOY6m6W6wYbtv9gFcZd5HFGqQilRetWp+GdH/eI48aOCu5+4HTMay
Lr3OF2BkXm6dnA71KWbxrt1dlVGP+DDXhgGCZRUpaXwDZuTrent/eOTvx4/7YTNs4L/zR3+9B2t5
QC/kyrrV790P2Sf7O9FgHWdS7CkMCP4ouZA22nWMIOJdvDWh6Ow9WmHUAeYj8sbN9ejexeMTOPYK
reJmB2r2YO72+9v97cstzLLNKz4S22Az7ae97lvn+hTfx/fDs/vZ+InsDaNejAVgJQtRVSZgtAGP
dbfvLVIf+zT33a8T6aqjesqu5vvxXv/QvjSA1uGZwIlC8LzZErgO2h1MMKXz+/FALB/2KkgQGCTq
bTTnmC1V0Yeor3yMdWrYUiQq+8qtjgghDocg6U2o+I2Hf9msnNyxuIV2V966ffQylvnEh4q/TJEZ
X1MGAvijESCFrOscw6K8ztJhfC0rxAD6SSlvZiB39/2oPi9h4bfjkH2ikIBMKkPGmHH2iUjy1mqA
IKRWVMMtN81PxmATMUsYbiYFRqjzvuAmnj41e/xf0GH177EigJF5vk8Rrgqe7p0HeJV1Ndo7S7hy
ykVtVnjnIfd5qTpRQhyxgvWT6ElzdqRNIEbFZ1kNRClteTX6PL/WSKedyXxdK9F1TuTWr3VcJz3h
0CBL76oN2ZHjYuGn7GLiWOYOSh5RWLPUyJf5U+Y+yi1LgJF2bDVEiIUDZJAY1w4JQl9uDMqhONfC
rkXcwTjqGGeK08n1VeEQhIODU4z4mMpFmAQ5HzeLdZ0sIWsjmn367AzWsiau2Rb014H0EJW3bsU4
h5rkdLehVkHD6atz0IblYe6ypr1SK70/lMi7LZb16+xtGxeX67xbl9QIOGkNdrrkST8uRR35jaND
ZGqjuNvRoaEIJfwxmfkUZzTq0ZlJlgM4Rp2mR49gCJGofueJIdeFTpMR0iuvpC+GXJCPJXYaeynL
CTflbaQAkTBUWv3BilHZajq8xsSFRtL7F+zg/yn7f5irH//8x+v3PCb5wQQz/ta9FekHogxe9//9
rZwvrAN+WQIIb4J//gOl2LJ5/V7++zG/dP01Vf8LtKgrkDY2ToMuwPHxR9v98x+Kpnp/qbaqgoWx
dMuA/bHq+mt/wYKxbY6EO+XqKoiOX7r+hv2XB+gUJA2MIuhOqvff6PpzG/8KfobA4brM9SUexjL/
jXOj5lGFpvWiXCHwJzx/MHMZYVCDi/u7dFlXTUgaMKlhtEU/Tlnu9W/b0JNcdgxfYOmJs6znk1W5
KDW8YnQ3HBm/e/dd2psL07fsIRqczi/EC5y2Ea1Hi14SIQoXQJRYCbf514KJHZsvO5FQSFERF9vk
Xtm/7vrmdOs+65lkCcgOJjH9+DL0BGLXje+uOhKGh274+y5k6d0+lztrFUfdIBpH3/j7vgqt/QTa
xdsrWXeqnAYxt6BoiIWN2CaYEEa2Yxp0KBCItXLh2O2/1HGC/rVliYBXK1Z4kkfLnbOBhhFdUHH0
uuN6snXPy+7ism8u8KfN79bRtbl+m9o3kUri11ar03omWcLR5sZRa9uPRPNKCgjLZlmUi0SsXKs6
yhM0WXhuXVb2AAI2jIGdy6Ncn+K7hyqrhXz+bqgjxmAzR+xs4tHbxhSgH/HSJaYb4fzuxEgehLyp
8iUscYgiDFgRYhQ7ynWydDlOvtLkTgiWA36X7+ks18nNuaZBtMS7RtaykfBDH3c2+BZxzXU/mNP3
du+MvtywvvyyejmpuEEElSZNuWXq2p8xlsUQTxblIh41lEazV7wFGUqHDdIReYvzVCoW+CB3oLoo
mY4LDRooDlh/pOOdMiOoJ4uAHzcl2fkTdhoI3rrFxISdnlQu+nbqcVUdG+wf+vhIumwv18e/91BT
vBuQZD1IR2Xpt5zIPmetG01p7DO7eNHFQEEubNmRiaohzJ006fAkqtkyM6Sv3D3wVuRESd9CYzeP
E1CwdBOgmwnBJI6GAzKGR3zc8vMg+trQ6TBpeFM04ofJgvmOkzw+q/jsMsQQI4BcFqWj9FhDXLHy
eyDlZPLQiJT/WLF4XEIWXWksneUIIZUe1naF7qDzpzgo20FbRudr9tT9evuOhieFXqMjb4t3txJj
IOlVLatyYYoNspTmSBu3ketbwsKqczCOhfBrptgui18hZ2btL3P7IH+F1TJcXk3tlfk4AfNItAa4
gxdP52QpSIoUqFxPo4PwiNljyBXi84ndk9WluyotyOalunN2F+zdqxg5RxJPqA5f7ktbYjRqE97Q
EoOJrbwp+UxMhQRD0DJHFPcpH936rAJ/qRiFZcEiptRZ/ly1aJNeqpmwOYdZrWybgMx4q4J7ioPw
FIq3L3CsZ5JmoY9wwCmpywFiAYZncpssEVvf67ijHnniDUZofxsve5PwXFbE6LOOSOdpRv/d7UZB
GhAjVyNVcDOSjtGyXizJk+amlW8NGHorg4F0syxKo2hZcoXQnNeE19ItWjp6g7ghJSb9oV1hEh0y
UEKOhGGU5YWfVSVqz0SAsWL6vZBVd/FIny3RT7m+78MX1HtsHGt7XglHOHq5WY6eULigrJeieCFW
RSFaj7ENQi2FgYybwn79Z0HsYMO91ic1njb6pMDUEf+s/A8v/6YRYaZti6G8wJ+d1ByWJLmW9b+U
Vfn/VmKYT7rHn1yMI+JMwyRBOLDL/1z+u44y8BpacilXkBbc2s6oH5NQZ7g9IVHb6wlRufV9lW8H
qG8iMDYgLaMVHf7lCxafsdcrhzwyNMJB4qMWC9PMb2vcJX39D/724ULSwhGDVPlUSiwU/VodQCCl
JaMNxq3SaV5WE7WMsOoW3TggZmZ1C/aEnhwQ9GIoLReqi3ulUteDn6Fxv8U92ttVxCfJzvDO28Iv
LncQQU0wpyW2g2mcXBcU8xenxHZb763kSi5s0mKbDtdM1Npzc2cs0HV6jd4RNE5zliUHRg+aG2kz
nRrnScMleuMUrr0tyUmfqxz27YZ+rz17YjFMAoWoQq0PVdT1UT5gtiVf8EvdrLtgW3gi5xlqO/In
fGry8TfiQcrFAjobKeIZhqteoz8dLg4e8LoDVskQDvWdouKNzmzX60o05cTPJ19uWVqrXQPbHhO8
HlQ3VpQzZmpyEYbaJ+D5qH2JKZcqpmJygZpxfl7XyWq5FCQeZFHuIzevVbkOp5YIRrp9JWsmPXSK
9yenvhTl2jfnuRRdFD/sjnaPMAsoura+1pEiOk8zLYPeIlavtjg02MOu7/HJQ+wQc1UF4/TSglo2
itCIXik1sF+Gkp0cMmlg6Mk3sLKVRbmdRuUOr11iJxmKPIXoWnAGys9NqHCXsihXygX4DgaRYqEw
aqbTEK/beoysDg9Gb8WXk8hNcq08ESrdnDNFKJx8tw1fQtZjcZL1TFGAxrUeWwVStuLDk5tLOZ6R
xUgOL8UxiSjJapoj2cLQ+++63HGtXjbnctws95QHwWNgjLyeU+6/Vi+b310tWY9BcLYEFFtd7kAe
9+YuLztezuHUDRhanK7QmKTnLyfR6bVk2s+yHugmHjzo91/WyQ292CpLcrG4dEVyZ1laj5VVUvPR
GeyKrJihQ8cqi6plY90kd4YWxlpZvKxdz7Neih6RoFWWkRn7fb318rK07vzmjOu53t3iu0PW/aaY
lsKNj2jIMBISn61cLL9L76rGnHvEikbcGcQuuujb1jiLLJmIUYP0m7/LGhZidO//MR6zHvtuF7lB
rsMrCZEMhKU2cp0hxwvvjrtc5Y/b+wGgZG0j/3O549//qLx3ua6VjZQsrvvIzY2R0HxdVop/dd3H
IuN+GuqjV8H4HGPyHuLEciF/vFHpeOSONuY+5PSnCgHVzQCJZFfKQV4+DDeE6h1fGv7KII8jh3yr
C/DFCliubAqNqGhdo0/8bidDjOoup5QnkXV55GWlrKsz1tlasaCHhxlF5Crjthrh/vBWeGegjWR0
BJukbgD5uk0SAsRpjAWwhYN5tKFIjwi6vclcxidtanfOXLdkEFR0gbRGwLT5lqQdai/HkoscaROl
XwiINjGi72q5D7CAOAvt0LMsRTUiErJkxoNzYKp/jETv04rRhSdHVUlh4yBn6OgFZWGsbhVEEGn/
cznik0auAG+FBSYCAOdQLORKW5DUBx2FodLRHvXIa3y0MSd1C1DorE7dfBh61zpPYtGbZUVaFnWs
sOrQO2GuIkv50OILw5hhdRWVrJO2MbR9WFpfzV7tz9LZdl3IdeR7ABdqxsxvjW+UstTjvhSKhjo0
HbDRRPi0Ovm8NGj/57I7dkVPLBctcclTWX5CiJ1/S/4SMjoqf5g1WCo3ZFWIk8MQFJiSYYJ7WehZ
dGwX1w9k2yiDeZDQaFpH0R5finKtWsS3s5l4/jxGf5vMZjH/bwjT6/3OMh4oD5NbZMkCb2DwMKS9
7LrIm67747q4xtBG8SZrJ21sA28ezoipw5oyohGuGtzudYMsTeKn8ibQ4PhS/Hq+srQuoAf+euZy
nax2mgj6rPVLaekfomXGpfcyWxAnlBvkCyOPQx7rtkMQx5dB0150rIwNi/NaVWQXGcnJnoyx1sgF
pJt11ygmVQOkFv2ZdacMdf047va4yQcHbymD9ihdj6X/sYe7I4MjrWLWa8ftjglGBP3RQSfNqPpr
uehr5MaAJ6AZO7V0ChqDDrnoc+JQG9MEpqKCg5EtD1oldC5rG5ZrKh7TOMiTB3EhTBv1bjTKX57J
mpinrdUeSg/kqt+bZUnuY/zesQoQ85MhyP8L1v4vwVpdc1w47/85WntTFt1r8fo2WPvrmN/RWvMv
KHS2Y6qaphuqCdPu72itZv+lWjAXVcMk/irirr9dWInjwg6B9I21MP6sQi/lbxdW8y8DUR+sPXWi
FzZv+38TrdVhNr8L11oIfxEZhoeJmhSaFYL2/YbDXy0lnCXsgu9sogmBBghBFYZiBUD2Ta6op6Uo
HT/JjCvEgZJ9NsRf3NbtzsZkazCssFFDQ7VXwU5oCxm8vvjpQszKqs56wZX6EbxOAtAJYeB5gDKg
oUXldF6BzoPz3FrlQz7iKBPpQEBK2tcP6dx9XdC2LZ1k2WtxBFitMV6idPpWgI1EqhrHGAAcDxGw
1oLeI1VSl7QMwCAGb0e8FifMn0w0q4GHGuk9HjnPipV/IucWH8qf4VhCQ20OjYvWvtabBbRLMIx1
NvXbMMgOIYdttAjgbRKHn7Ns6MHRzd8nkyguvx4dpRke4eRvkKrLkFedoXq8TouaPuD8ue8JEmCj
0SQYDjhXCjYux34JdLR1Z5TPRrKQsRd/B0tzVQxZ6WO1m2+Gnaa36gG/t0NJM7qNRf4VlTbQb+V0
wOYRNg6qOSpOf4cIld0N9Pyd5fKfm1MPZw6Xw9CyfVvJYvTYctzoR6bd0CJ2iQ4VJyP6PVl3dZEz
u0mtXWeG7jY2vCcFminqtuo9wr1Y5CgoIC5pRBCjemp5B0BOI+JBfOWz1rQT/uLZK7AWlDTjKPRj
D6HISARIA9f1jaR98RLo1Yi+l/uiV8+6V47XFYkrpML3icacJM+wBortpj+E/AIZDd24n5wvWjY8
2gu2YDoUji0SDTOcDJ0g5EIvXLrzXT1GeNi62U8Ysspmyl0mbjPag555nAfOsaTNs1MhBJo7AK6i
TH+l24dZYA1ooEXDKYP1s1OzMjhmVi0e7HSrGPWwRe57N8V0uUYBRr+YXO0QOzmmKypmD95XLUx6
JJ+cL8WCmUAZhYytZmBJ5Hlrwo2jUb3miL7ulA4eltomt7XWYK6FnrE/GeCn7TMM1BGBkmQEJFvH
aMf/9NSoAqbcf1bjbNk3hLaIfhioJ5BENQBoE3IOrzrBwviWKl1+TjA72tgRDBTTsOZrcj4RYyP9
AbeKYhc1Q/EYRc8BOhBXZt1q2w4JEe4H28wk1+jutGmDEH0yxY9TuwUTmuxr85tVg2nv+p3a3DkK
KtPkKt1Np20xSU4yR9uhg03CW0NgtDHT0+yWnzxDYBYtDGtixucNyNqdYjqveRN872jAtuqiEb6b
dT9eZCQVEshs/XCK6QZEMedOEHsE5oGLF/yHnSZ4dwOTacKLCeZ6BEYGr6qO0MOhUWK8w+i70Yxz
pCWfawtLZbQjlvtmrMA/oEjaoD69N3N338QeSeoI68+lyBHby1DLF/RXpr8HFZTuxnXVL/TnMIWA
SruGTwuMJKb1nV+8gPepI1Qz3nddeQLEy7PtnMFXQvSpsTSZeGeb8Ihkrb4p1FK/SuPxNbN1v2zh
CFl9DPzFbrEtVEFAgzhJ8fIox1OiR5/Bad9iu4QCtesIoAevXJzCiTIzjD7cAseL0mR0mZT7GVkS
H87wdABagdBoMPqe4uGOmn0OS403DNE1QHfBHZoukZLse8BlJyRTjcw0QUoMna+byitQ+sc0i16t
Ir4rcsMi8NwwigRUuavD+SHp55voYxzvM0J4OyT/OuDTqNOiQF8jduqrduwe9Ajv2rkPjg2sD7Jw
O6VHHSFr7iIhR97ZnYe4IerB2FPNgjMrsjyoajXnDAgcQQtyyl6oXq2r5B4tIyxG+pdjLtvEgW/q
OohhmJaMqRJXGc7pwnhHlkDj3y+K/d1gJJaIgKDMZUv8wLvUdtogC4/J389uWMYFbmM7HXBIukOT
iWBvWiLbPGEi07tjeNcu7cnWcTgbghEaZGReLzTUOztCk8nVHeU2QnNVXdRhGzNVQxyUUbPb6URf
ZFEuWrzitgs/w1YON9/l7dd1WjehdIV5BYjYxXnQ6EZHJ0TzV7SEydI8GjGxf4yXfdJNH2BdYohQ
ureLtRyjNs6Os9nfAYfWiB6zqKwQPa0wOvVtjkmxYJrU1hXvVXqOLJvURPipC/IHmMoYzGmTQqLm
xkUn/GQ4KiPPpgrzY5NCHRYRyNjSamB24dME70fFcYB1bS2eZjOPp7H7iA9KeHaLnZuinBfm8RF8
WehPk/vaER/oEqO+ykbrJ4EbULGunRwSp72zRAh8EkHDVIR/VeeWSfZyYk5alJcRr6N/8wY7ODpz
6Yd2uOzqLrI26yjZEzH8y1BZFrWO5rEJkWmvjdk5Kkix1h0ay86EowKSQQ7ucqjI2zLmJsf2cr5j
pGl6Nh8ca3oy1XwglXOObGfaxDbKQ4GmEvO2hxMf5xeVya6fd7BNRtwX1Uw75gVmnPnYYkdmQmgH
mYk/t3wDDLWftp2MgIuImLzSuljnXXKdHkLvaIG9bvKxy9V9LH4RRBOm7VKVyVb+Sk1cVfs8rn+s
wYg1IvFuHT1j4zuW+rjOYJdubndz3Ay8TKUyb80ac9ek0fhNRnuqDrmH77B4GrGIhcuFEYBidjT9
c5FOmXwdFpGZCE0DaTBV/6njIoJQPEKgBZ56LvyYr1EWfVMm5BO2tZhmTSLG6Yp47lrN06HIybux
ZXKmhlCE2BNBXptw7dAw7XLmFNFuuYfchnuXbw5tlGwxyIDP9feJhwK4ma2j4iL3NcTnJ0uX01wu
Ia8jFm8uI7f0ef/RBe/pv9tPnuZyO+ul1n3kujLAoXpW3BD/BefLu43/sSo3vDvn5VYvl5PbLyvk
b/bm33hTlHsFbr8wApnS6TprFLI8v//DNyeRxT/+J29O92b7m6I8dF28u2knx3/BAXtrZgzMa6ON
riYzia7KWZtCEirQQ5sF5p3YEMxahaeEKOZhnAKDF0VZt/KPfCR88pH15JCO9sOFrDIQX1LNfy62
FUM8pU6AFGpgzjVoRDtj6nCHcVBiPyvw75lGi7PIulxoqAHhKwD/Uhu05lhlbrerRPbZrK+KUfwT
5gISsMU7Q6UbhUsweLgh2rkvU5gz8Fmm4iJTHSJ/7eQ1yoq80KVAgMl8r6xO6A2QQRavoKzLhSLe
/LW6HlJi1gXxmGGRyE/IRSMgZ7Kkpwn4/YRxAMKM+VmepMwxk0f5gPMNQSQIreLyuVwri2/WYozx
Gf18cy8TdzMixXsM9l4wTxC5WOxU+kTJTt1QQTVMEEzdT6n+MR6iVwjxzIPE5yUXnSglDIY3VuAl
e33OvhbgV73EoO1bpqvUrPRN6/VHDAxLtNN0stLeFuxit4vKcB+I38Lo0EpV8pM84ZpWBxLZuaZz
suPx+wL2ps7h9sj/AymRp6AeU7+QDYJcJ38G2l7nxHHr/emix0RdieDT718RHXmByBEggtzNrV1g
5citSdSg4n0eEOHaV2siXqbNGyP7XE2atVebDI8fmbdSYaUcZtc5zcg7TE2CULs27brY3uZg6Yjy
EHLTe+QiAT2E5SZzdA1fSR6Wl3a3SDEYvrwFeV8BJKlTp9/hQdwxejMeLjv+frSyWvT9NyCe8WYq
S6GRL7BE8ioyywi2l7dkTT2mMvCn5ceqTAXXuh3VvZbb2O9ZXTHe9IjvHWWeXGZERxFK4134WUV5
fnm+8km0Igb27sEAv/iRDTPjca/ZWVHq8ZWgeXbJhboDNqMRfWnFTyafjHy3Q3UwtlD6I5GPl/+N
3CYXs2iX1qrcenmhxfv7p6rcWe7yP58KjZeJsceN/OTkuyZvRlYvYIy1LkuXlQts541K9ubyvEKl
x1sHbwO5i7wsc02+ZFlEZppP7VKU37e8OUZ+f3+AFwDIessQ8KB6ME5UvP7DmkqOFIBtuDHwmRA2
KRGPnc0vkAerg0fsEN5fFKl7ufulGIhfDb1BmQ+QUA/5psrSuljXzUtu+jPQhkpDbORf2yD5j3WD
Rpcvi54cncji5e6rZbqzkpup7DJ/oNyW8+Lb+DUwOM4wVLVNKL09gxuTjCgIwZP8sT3xycnS+tuv
6xywCfhOW8pm3Vlecq2ux8rS+hjXDev53h0bFx977LRpw2gzZcPZOxFavLIuvzx+cVzIZf1y80tF
kBrfPXUnzyWf6Zv3cnlFbL04ydc11lUHdwjxDKK+ZygjX8Q/F+UpLk3VBEHpSMIcpgyDNwlpkG2J
rMqSXLdW1wz5f7Wf3HkMvo1aU5zk9eX9DfIFXb+ZwBWv8eVllms9NDSX/XqALF32ksX39TdnfbPX
+wu8PwrufIxE1wcNutdWNjOyG5Eleeyf1q27yK26HAXK4rqQz2OtypI87j+etZIx/PUQueO7S/1p
3buzvrtSKBr8CdvcHvkr+c3CXkEbCFnkC2xEfOWytLhGhWecGFO/27KuW3JcH0Cosk/dGRTfQ0/W
Xd9skcXADIcNQF+aZDEesSVCYv1Q3tQvRfldvVkr63J/+Z39OhKQ1gRBvU8XjZAeg+P6mwoNSVfN
+2xJbSZPnW8VFfoaNcE3b/yI9xCOtW2vfqQ5wRZ1qpwH4sLlxln6+mOF6YdZw3ZcNHt+KcwCiQBD
+Yj3lnc/wBjb6cHwhABGjAX4hG9QkkYnlFbRv7ceiynBN8UICOq1WXW9zCCnnbBLYIchCOHEhBuJ
kwgdlXDrDnl9QDhoowGN8hXZxr3/hy/NyVLMm15MqlBoQ3VDIBpk9yo72nXxHuhz6XLX3njd80/r
ZNctT3u5wp/2uVxhTL1rRClVNWLqJ4Z0clgpv9217olx30TonLCY7DdFXWI9Liv/uP3d4bYFS8YR
KFWFjBNRG9G+5a5TJHdyzyGtWwRY64cLhkR+gn8uxmEWbq2s/KbFyLhoENlBQ47bbOx6uk38eZMx
+uYU171S8aDL5zExnWNcfIaZYPqQziCntM55VI0MWRbrPLid+dxW8b0mbIgn79YohleEtyp0gI29
3ubWi9Vbj8Gkfqt0hCxE87yPGfofRywL0CZwInSYwbEsEPtJWqMGooQKfK+2b7e1lWe7POmIa4LY
PHRKf9V8QWcNeFjIyBBliI5L3IdkkY8BEpp7EubYDS+oyIxRufhx1h5xQIDhaCEITj97pIv/nNog
fuPSsXaKEjwjwvkSRpMCqCPXdxZClhNxNqJ8A1EwAuEblGGIwAfQtz0EewhHTJhKBvPtEIVEKWwD
OqCal36QIgyGUsl+rihZvbExw3FBo6jFW7cNsn1hlt8VzbszFROMMhZi0Gp/5so073NYb/sq4s4z
6xnxd7xjCMzVVencD1HyGs1DeHQWQ+AY9m0ZfOrt+gHD1J2bAG7IbH5VFNe2+lfDw6G8n4FvejVu
4onlO03w/9k7jx3Jla29voqgefygZ3CgSSbTm/Kma0K0OU0b9GSQfPp/se7V5AKCoLkGp4GDNlWV
yQyz97fX8naFKv+QBTuR3auRo08rGFANu1X/yBQdNKrZ/O0HiTgblU8zs6q2C95jZjAL51SMCeLC
NRZT1vvGoby2eOTeolLhWy26TSCKHdc2KuddsmnQah8hy54FIM69mox2ryu8bQZNhICU496skzrU
/qYcpTjkMWUL08EA3lPxFKX9gtNMXty5cUK/LBHcdW/BEtmh7+N8cmTwkhER2DJzmj5l7vCZJNkh
V5N4rYhfEOYxX0VVBluQZ+RJuPJcBjO6lUtb7oeYmeva1ts5SY1LiTl6V44mUBXtHGTQ/JyVW62a
ECusJ0duZk91V+hKGmlg+WOQ93Lu5q1VED6iJUGh3PTfgPX95PbJrdIpzH3ZjccpAvkBYoCic0mZ
aRDVVpnjL08Xchs4Fd5E4V0bW+9tv86BPSAdg9ZI4aXniSuRkgzUZAsIokN8SBxzOPW6rzeMLxuO
2OHB+wE/ZoLLdi6boT2qB1zBmnsuvYrAbH8wRv9HBW63K0zvFWsU5Pnyj1+bya/ZNn5l9VS+gLLK
zqVb4Q6Ays8jZ9578LUb+i0M/ehLgBPyRUPAZHCfTLVT7ysdX6GSMCbrsq9UdNgGq4oP8/BP7Kfl
Y67zPwTwjinj7DuAYTTneu8+twkEGf1iDcavBUjcjZUip4IwIFs1nB85PXZmAFn+26b5LDLX2aWE
tjG/oYIFz0E6ew0JJD8X4vibwMY0XxUYlSPnEzRgpQFQe90Xsdthn82fsfbnzdJbV8bNv4QEgleJ
lPotZqvuea5/l42bPAEvbTekfKZ93LUUmxJCKHbbXn3Z9lvT0z8s3+MhoUY8pympS+H/NqPE248M
WD14IJtSD3GRTxiAMSn/dY4ddLudVe2qaEJZN1vw2FgxLINnNmO8eFx7iUWtmm1dB38UpTY1aXD5
83ItEtA4DdwzssTQ+U65x13TLD6ClN0QD2wJwHIWrXiRMV8jgFFiUfcsXcbW7PzJkiAO2vTO9ue5
EFu8xj/FvI+7uXkByG39jstNPVYfukyQswNW2usi2nYFL6Qwi4vOoLm0fLkwnt8td/wItBL7Yp53
EwCTzQppV0A/9MRCCrIfqmCNEFE6RGHNhk/t4Ng237T7PrqVcW6iD/TjzIv6aPK6d4fDFAgZXzMh
Z11kK3KKINGTFaW7qo2yvRx6aJJLfWmLtUhOYP/SVuZNMj3gtPV0dyYRhQxSs0PM7EsKsM+WBsB8
5TwDP6xlntPxjs0I6CRJARPV8jDacORT06FOu5Snfs0zKayZp8bhRuhZzkBDk095XJnwrq1ZH3re
1LnR+hbVfQNOr7Uh1lH9D2pmHoYJ6Shs1XXl5xM4aPrZFHYZpCVqufgOTdnJ6UMZ/Kh7eqZWSyso
NuK/Iu5/xwuT6r2NL9lGMl6Nig+UtSfCCP0SYHzpJvHNXqw316ibTTnn+WUQ9tmefzZATO8F6u+i
ToqbFmLYQpRl/sCnoAIZbYU6HArYLxQKyo2vxmg7jioF79ohCPDdzUC9/4P18eIFCqChwYNazpBN
bBYryxT1zvbzZyrzYa9Qnxi8Ylh1guxg58lXZlb3TEKIQJ4J6aatlg21/JuFk2vps0sAUSQcIu8X
N+ZD11CsDVLGxKneuRnz87T1aIRGMR54q94OjbxHhki3dovcfRiRmlGOenJTNzlAqOXHqpYjsePg
cjZresETH8eLId4Kk1c3pky/CSLP2drph9FpuSt+RvCydmIZiv20smbTeMDk/T4aBM9G8dQUeXq2
gBFMmCNpzOVJbO8pHtkbac2Ie/mINxJG07x2b6bhi+42H9CIf6hylEB2YW5dZb7lc9I/xRFMKquy
DjLRTMzwCpUsLm0wZehrATKIaNfWVz11wTMyC31qia+latlZqG85DYwbraoqjAJ9zODAM1bsFiXj
sbH7OHvpyDIOxY4d6mypAAEXsKHdKtUrrRQZbq+mXZSuFuwlfRksxt1m5XGa/sYClwwsm6ID/SA8
DmlN8xaZj/5S3HOEqFv/yw4wW802uJDeanZ2skw7w5vWwo9LmCvJ6o2bzutji7p2SIeLOwJGqvOL
Iz5nnfuH2AZqYRWMcoxp92NhArkhW/g6zeIx7RpehnKdgzYhoLF3HUqrJoMk3R8zSY1J1RctCnNX
TIBv7EkVR/yt74yuHOGtN6c+Q+bg+WTiE6gWPsixSibDKfDmkGEJDsxpwny1eEwGKMucm2ogd7ZZ
L8+gSqkMF4lwNkts3H0BTCjCQh7kNJ8sJog27fyTSlvEsGrypy6X62T7eNjg4852au6TU+XHC2/Q
+LAoI6ztF1ISgIdSV4RTz4YKAHYT5y0HTHDs7Ep0goeGj2A6byLVfY6kL8LYxVJO4C8YfBN+sgyD
IPmr5vwHSRMyldQlMGT1z9ZsQ7V0RxfsofyVqPwVv0q+IxCDlIO5qn1XAMSPTfcl8T8U959VY1yF
LYCdHQPDV+XefPHlxwm+gIHT/CwuQi/6qtde1Sy8fVdxbokh0GI3DKsyT57TsbtgJvVP/jrJnyOG
TGcW5cZqinA2fbq+etyawzp182jZdnbSeniXM/R5jInbWnk2mueGHWq+jcQAYCogV5EEL1sXxhnc
C3zFxC7FY2B5ILg89mJpQXL0h5oaG6SRGCYI8AcXkJLLnUGNVJfPE2/VsQAxuxefpbY4qFdBdbHg
iJYKEIvnOi8pq4MvT6zob2rBWkeZ6mK0qG+NYA8x5fcyOH+jMgICSgQozYgPKeeGuDgLmSUC0D0G
e7hWoTdg3SC8P580HA2jYw49bk7+2iuEOrZbUob0y6xpQyMBW0Q0Nd0pe12BWPzsTj8O07SK3EGK
GMVh6eY+5IXkuQ80h/DcOIgJLZDdG8cpU86TWkJCLzRCk2Mgkh/l3N47N27vfTkTJUla8VDEaH3r
EpxRXd97LtAmDp57Dnvb6derCdAV5MZfSlk0CO2839aebHj65VviNSGQmdMU1c+ZPx8q0zk4Y1+E
gz1hakddDUtIX4ty2cW0JcPMs97nxvzjL1CfazfjsuBHxb52bawJKjtwbfhsKsBtkGPDwkBVIHLt
byW8ug2yy2MA9HYaSBIE2Dv4/s/WMrxpQgvnMnscjNUjJUHYYHL+WSr/6qcUgFxY4NtghYwPpjte
qMMzIx6fiEp3Fw1K7h4U6oW07m9XuvqzksFHwwz7prOLP2mGeS9ioGnDcfc42TxfhXNvc9d6L1r/
oyPZQ4PU3PWxV5yX0oJtamPd7Du9NyZySSs/HXr5e9076qXrtYsbVG0nQE9hloq3csUidUaPwm9W
2DCpopfm8uElcMSMqViF7gdSqhlPDgwtorPLLpqGZI8VjeRKVYeSYNq2qs4zepJR2Hdto+Vr7AJ7
JcCOTTltmXeqttoqSN76AQMmTH8A/8L26Q1qk0K3YuZq0nCNDRn6LeSGMX4C0pTvha/pwxRsuTmZ
L9MFSu/DUFkgMS1WvAe4OrCdkWzGNIcqnkT4ZoBjvtNUQwt2/3OrSfrmNT7YHkHp3FN8LuQ1NxoA
YUPvfiiuS1lMK5+ZJgnzAelDRIRtGcF4S6NXRzt1MdnQFptanWLS6cZQIfiGAtU+9FnoTQWXD1ay
Iu/Orj+7+0QVEdfEOUL2pBmMSBamnxxuyaPsDipl1VRqPs5d9qQ8v4KrM534UFf41FO+ld5/KCNG
2ORkQ14HmuvX7fiUMQ3tRoS3Ep+hRaMlnWYEboZyo+cDxxO4N1NW/7h0zXNC1nilVr0bmc0yz6al
E09g9U3ojsgkOrcVlMXuXabPidO/Ixso4dgymAWAHuyyd+LdaGO41oxjigDGtO/IJczBD/fe0PCB
9u2NXSGOlUnwDiIt2dH3fjKt2CNxrsuDD+sQ0FAOaQl4v7mY5gOBduJ0IHc2ZmvBAI0BniZ/C17L
Lf754FCn+T+p9n4xUXBYv8VT5g1fLlWuTeQVb+2kqYbN/dGFAhYoZOiS6aJQD59W1O1HP7imwT52
7SHMm969/G1Axp6jKOYn8OWzxRVkY8dQXFahO9AWCF8Lb2ntMqjGLhzHXXIfkDhu3GnMQgrDZPDa
gW1geFus4ROwlXWvePUewOjejSldOwKVTxWk7Hakq8t90NovGQDVjen5cWj2aw1ifhgwvuw70zbC
tJlgbtq42/0hKy7S7P8/COKfEmDw/H/LFpO5Bd3wf84W34nkJ/9j+7OtivQ/Isb/+qv/jhj77n85
rkXCWHouGklvNY3+O2IsCQtbpueAsnI8or02OeJy/Wf/1/+E+oCGEQgwnj7b4q/xt/43EML+L/6o
KdGREUI14Uz8v0SMbfM//Wakmx2OGAFaGGgVuB3+wybio+0GHNWtFGLXORBSeXPlHB1WV0cJG+Up
s/3kKc70uVRIAIyeOUa7NuxndEzw2tQynF0FtViX3jPjeMFu6aySyKEor3rGHgbQyX3Eni6h0TAs
H+/juMxeKlivmyLV6toNdf1htzcw49scReFXNFBUKgMN2awv6wsaaBosWTdv+tT0n5pg4f7vRurF
BwoPGx3LPYTDZ2mJeU940Lq4Vco1a+zJMDZeFFpJ4+6B1AKTAgX+uw/ELZGm4Dv3iGeWHjboKVKH
0Zz1p9G2YA/T6UcKyhZIsburITwdMuVVH/OMTAjAzniyCxJVyD3eptljrlPM9W3ol/6tU3LYVGSr
Q7rzLMyGmbyhuwiVWxwKtagLY7X3eYHniG1mlM1P1MYl7OAc3iN74TfWM/OW5AAqbq/17tvLZ3PV
CmoIlL6XhM2ixmugriNO9UuHeTXixXo3wK5/wyCzgMiap+ydcEfyc57zj+COxvAXFl9CdiFaRZ8j
J0a9ZuTiUSdHoA/PQw6mwrdeNHG7lJrJvjTMbi+crjqI6prB4Xo3LtkTm0L5GA/TZ6SVpmhYjLsZ
ROV2bofqGADzikd4R11JKK9E2DGaj840Pn9bk9SQTRtPFckh4EdAliQkE3513uz6SpTbvjXUce6l
de78NKB80WbvhMZDJ13KRyFbCs/Mvhxr5w+fo+aYc+QjrOYZDynU2TCq7NcuFxGVn27HEbB7kJZa
p7yi+hTUFIdbl5Mu08LT3uXN2fdBcnCMedx70MhPxcSdJ6ZcyBEYGqPImuFIPDEBAOcmF1OLv1Vn
/KqFwbYKwvXJEKTKQXmaVhlc3SGoTxP/6LaIUnvXG158ti1GRWTKOX+0U7EXUUYTx5MoLcbAfrTp
XFP1Ut02souv1jbya73+4i/9JcrH9JiUQ30x8oLnPtkaECcZ1qLT5QfPC/GHm0wnhOO2q8IOEQx1
mOwlT/Ee8GSdZTTLUGfzWTpR9piue3wjuXnbM9fTpOR/O6rFrWpJitdlAbYyjXZxA+SrdmaEBVTq
QyV8n0F7CN3OygWuUh8wlRjCvprfSaWIcFxBv366NAcQnbyn3EyzCMaRBbxoY8/euOcKwq0pGzav
eiqHy9Qmv2xIJye8QBw0vH5b4u0OKYOR2Kdgsqzw8Hl51ml/aRiXe/QNVVKRXX/82UrY3Kr2OIlm
CXtH9od+fVhr/EfcszxnhRrmGO5zeUl1/mEkTvsYVNaLF4P8jgCvW7F8p0kNE1knIXYMulAYVz5V
ZR78tiuRekj3xmfng/0/ZeUy/b1ZLE/LZM0nRFo83IAZy6hO9rawk11SVkXoUms5DH1eh1nG7Xgw
xmXDeCBu5iLng7Y6x9qq9kJdTNYdzVRzy7jaZG355TgNfihZZWej2XbTmwiKXe+kw62yMNHMbSu5
ymak1u3+nMh0vYMv7+VUkoeCzYyRwtii5R5RfgafMmDoYCl91B+u+mFGUVh5TrRvpKh+pJm9mTFX
DI1d32Ig1HcvmKbnOjW5g/h1cvVnDo6NTPotfkMfRKuLKAAi7EPvt9aTkxsPVtOXD1L7T8uSEyKv
YJPL2BvvTYCZVDb+Lz0mu6ZyT3GNAFLHy44Rfbkrw2rMstOMwIm7SJ6eRt8HPal8SJhtyhxXkqQb
LMMc+Gvxy80q/ZJF1kNVuHsnsYcb0zBA2BhI2LEPVVevtZ/KefgwuDM/mf8Qs7ceap7+XWKkxp3r
bbYp13nMeBrX6YUFc/AAVD4dUUS1nUX60v8Zp1HwbkdzdHdak7ljmythHekj8ax+ozM1XT36OvvZ
cIM9lweqU9g7lkRWX5mrnQefPupsMF/DfeKt8nedFVFfZzIptExUq0Y//M2YC8GLR6w076rk6pYN
m4expEeVO/OlkflnkZovcTqJi4y4xuRF/trOv+sRX1ZiybdMiE/lD5e69rlG515yzi1NWTDBhGy5
vLRK0U9k8W7vVqLO8TzyP3r+Wozya2ZacjMqleyHtglOsUtnJY4hm1dpnx4Dnviwj4L2KRAn27H/
xBUH6yZu3ONixI8Mb1ARzGXyks2wwPXMQIKRM4fQ8l+ZiRvQh1BNdhSadTBenM5KjmlTfkaJ28Av
IsFb5wlhermow7SI7DBG9bD3YGIeMMEyR+lWrwP5+m3ZqengrUYVaY9Hw/R9Ol5+v6Umg/Wn4QpV
iV4e5OLpnT+p5cStSYeS9gplJMCdWgTOLa+8L+a0GFTwrDdtVtM5zVDcptRT0WO5zw7PUKz1nq7J
CCTAjLZoUNwDO3UdUj0LQt2sYdr5pxpy8302L8ZYBu9zoZ85GP1cyqTcNkTUd07evcUjyp5Nbwzd
dWnErs7lz8ThMo485bPuzsIEQOHR+Nt2QZ3fLMe8/Gsj8XE8JFKyK2Y+GcemNY5tx544DHBCCoV2
gVJOvUucTj0GBXfwxfppNYb7lGvDPBVGY1+t3E73WcNOnRAepiVZonzsBy6KZlK9VmvdBd6t3A1U
tjcKsvGxsDtApBZVpErFZOrz+WxEaEn5uG/KSP/2imegLtGlmaLs0JuMkbRNbjKdEIc+WcKL3VSH
cZ1j7lwi57798M387/v71NXxxTHTM1fx6oTKiMZSJS7jFKHiTbxu4670/S6ILgEL0LWK7GGb5Co/
dG3nXccywX1o9BgT6I3Qm/ynWRpOBaJMtoN+ahRP9rdyJzaGl74T7mvL9aUgSk7slL6o5EomwHdc
VfZVMLFyov71pzVc7lBBxDjoOhtDA/s2UU3Cg9JC1AZgWx5moxo2oyyiA+8z5e9YfWmG+PaWsTCz
zYiVl1vGPV2RymAby2MyT8aed5r8JswXqp4sjRVQWLsX8UkvSJUXGYRjJYeH0Rs4PGb6GlHioZMd
MVKGVpAeTiPhuwLd9tzqn6Gdon01mVSbVqKX4+Aa1bJ9tIX40BVDU07z0mOWfskO38eI3KiwlZvP
mSpXH1KThzofys8RnezE0iaWR9riv/9NEKcg6tT+TXIuDOu4bg8JwAQ43D9K91kkjn5wIucnXqfh
oJajIRsGjMys4w6NcKjHIiGLYt9wg7mC9eqdoryQQ/xru+g5MMDQwooXNgU/pf6Y9kxEgN649EhR
hzQCS0lfmNNa1j8qjloTzqwdw1iPnFnVVfEqUklGJ+0Q0T8mxP1hlzIiOOI52xe+9w6MttuIfEEQ
Vbkr4CR3N9No9JfcLWj0VYBFCxR4s5zfnG6gDmhFr1QM0yNt5/TgZvqB2TIOBC2+hXqI8LvzmUfH
tPWQOmbDGR9Z++k3Nf9CWI9Z81A75c6O9VOAoOeUQx4Ysupo5E4UBuZsnF0Lfj7wryYDds5BBo4d
JULKAuP0rJz6PXHWwWm3xsSl2DspeucmhG7GHm9VSn8ynqbHKqbAQT371E2OfRJkawJPjqEtOIS3
uqKF0OUGpNnyT1my5UbCTq95OdMnmetqk/S+c+/lOLDbecuBW9dqb7QbrhkCrIFcINqsO0qXjx9q
BTZ/H4b4flF2T5JZSuYB8cystwCCrzEmGr0EVz+nRDYUOPVaq37xp2j1g6fZvkmKp1w52Y3fR30u
wdGQJaL8aNGdgzO8M/VIec7B6fB9KNPUx3C2kMNi3KpBTZIFF0Orr6zqCfuCQ702Q9acxpJ+qk83
9+rqcldyJ9oF/lzvJLIRWPCBfRymLNt4cMCzJuZLTYX70tqyob2NZclgt0TFEe0sMi762Q5m8976
3J7W30whyvJt1ZtF1fOhjAhRBy6c+EDw2WU5TjyjP1VxUDG/Wg/g95nHH8Ahc8RomNVZgpOwOfgO
KWdqAU5XpooQv+KpbITDzKZtHZkzv5UBfk/+ZSj+xrijDF8i0vhi2JHHjnvAxltdc87015cgtDu6
OSHw3d84mEH62/W48Wso6WSqBGOSFHTjzl5ooa5S3oCBM7b7tRalmMoaT1Y8Z9u066n71GZGA6RJ
oqMt4HmzYzaEGrNPoOjEujuJv2RdBnjrdl3xnnnNwqSU5Yb9ItsTwOPtksQZNyitj17L4KllxfdA
l+WrSXYmaDkBr1TTmANjCMc6DqN5Si7OhJXE8BBj9AZ2gcgmMsNxpZ+4sBhF7R/VkL4uXT5v05yx
UNf3GEANJkqnL7XXDVurBkmBjk2xgdOhYW6oPfhCjIcimz++RTNRjxy+6CIdButj2VrVhrEx5n3y
/IY05CNNAo/HjxiFLO30Upfzj07Rlh1XnHZWRd5edlNG2YDyK7avzwHH9GYMEMbmw0JNTno31xLQ
okih8I4z/lx4WQxagyqu5TQnZAR/TNkyZEqfYlvFXsl4XCHo/TDIlzXoLDBK4rLs1rFJeU3lnG+j
Xr3MM+pNPZp/K84vuzFjKjOJx9+zW/N2F2g0MDNcUf+pLSoWfjjVyOOABOlqaD5qqYKcrWcR79vG
p5+VY/TM81GGVaLs/WzJjrlNeey6ujw6ZpCEqW/4x7yGspyb3i030+omHPtMma/m4hvhcISWiIHA
/Y1IZhuhbYAsH1t47vr26OGR72h+52z3Pev2PnKan547/+4W0rp2esToFtzqMU+3Fb3cG86yEwLP
7thOGZj6VYZjWiT4fCbLLnMN94taB1ht5qZLa4luUzR+cXPlDxRjdF5k/8FclneqLbd/hPxepvrA
Lt4/RODXDzDmJF06XheKVgemKe2lCK6LHpHleXwWIdjhFCXPwODHFEBlXf6RGYmEqZkyjuJcwmi9
XAtLmK9e7Nm8I0vBxG/dbOl3U141maaN2pPtWoyX071iJBQClSfp1krVndryPlWWc7W0X5zSMurA
SJd0n0yfqn03L1DmaJJtqhUUp6IsPQiH/k/eKb2Z3dK8G+DIwWrQeE+i98TsDoNR5/s4C4bQtDnt
VCVZh2C5MsSKw6vO79wI+sOA1Q+la2zsZLrUKLkk1jigAFtz3QKn1jKuRJvevLafrtT8p3HOj8vc
Ps6qny+qwFqXRd0r7XnVYefwIakB05wOWV/Kx37CuLSasLPgPWfsZmN40jsNcVRxJlIsqqgqwiDL
m48q2tRmNG7ZLhmUJ8gOKEWzvrTWSD4sOysmHU9ikU+m6szHSn6N3bBGEarH2iTl1eHaqzAHh4Lt
4ASDADmJcyGkIY4zhf+tIhqwzwE4hvgR8bno9DSbt4Hr8C3N9WfRi+69kQsFg/JXL0T64hTpZ5SN
6hJHydf3jpUVahMBZN6ZZlPuq0W8jRRiiKm2L0nO+mK39g2GFpO0Qz8eWOSsE8sKR/YnO+6L98S2
E9pvIDcYvYfLTmM4VnQ6RutBGw5gR8Kzh4qHHBo5WouzVxEOD0zzdZkZ0CblQ0OQh5q9+m6tP+0k
bINbs5Oegkz3BzvxQZHPB3/ivBdrk35O1LsEAjnOMf5ErcmM/3qLPz9iADoawOifJ46A1vwMJrv+
QdMqlH1G7cjGGimZ3sszB7t5mf3NHJSJNPh3rkrwM1HiPWUmcJOACM+h74zk7u2cYJCnZpo3ncfM
XdTA2NO4vtIlv6QTXbY4B7IeT41/K6tKHBs5vFSB5vuHTHUaVXt0Lbs8jAkiziyn6eoQm7sxAWrR
RwXKFc8TofrJcX4NtK4a51S7uvs00Z85IKz7DSv5g6Om5FjQHuK67IeyEsHNqP7IqT9MCGO2bdfL
MDGCH4ng1ZLUZ7Yc9mI8vUv72CnzGS889H6mXx852ejH5ks6eL603TZhy3CQE0XVVSnhMg9Pl6Yz
PpKxt79i8RlFZERT2z0Hphcx/evHl0wWZ34Y/eB1zolCbntwMkm/OmWdZxcXpEAFxRhlPIlsheek
/nhf4alZoanm2jJ/KYcGQExZsWrWtPYintlqLdbaunt205ZipmRMOkMdt1syC3iAU7JYGOV7lz9N
3rxQSsHzBE7nPAq/fHCcimqkfk1x2T04+hRTQ7+Sj9xayOCObkdooPNmrjYBgunFw3U9qinbYWOO
qDeCzVelzxfJiuE8RQCjYp1PW6h24pgKztYl5Il9mUeIR0cdbax17NytR5N2OBWLcaHpprSvDiJl
4Kcq5p7OpVD7pqV3WadVcPD5qC9ICCkCJY8Mmz5XaFzImTr3gfb4O7NFy4n9Ge6s/E0ULCABjnSs
dqgQTNQmpPOoPeZVTFMEa8k52zPEfBIDihoho+YlgQAgONzddJx/dAXXXpbLdKuoMzxRH9lWU0Uz
dJkUY/keU4Ux8MZqxnyVAzugQUDPFl+HWCEFaaMOUls/LKrmhLe83VD06Qcp6SPhrvfG/T0yJb5W
OFYSj/HXy/ErmGv5Q8acnJMpOPkeicqqbu6epznYdmXxlE3Vi7f0/oHT13TChH3nqAOh1MiJARA6
3SRjheChEHj0KkS9UWN5p1Fg2h0GE941PbQ+ICQUjVl7FOOmJaXN+Yi9IrPoRXRl9wuFk8fgPbmc
cTYfJ8VInhTlTynguS95jOCxOrPj4Pgjt0eRYZ1AnvyZbK21zQv2I49psSb29SEDjvRNjRxRLNHG
33QZZeO8eMaNxIh5MJ3N9Rfjz0RUuFP5fPwGQEKOeDEooez7KPoSJIR2DrTVbGDKhsM9lNOWiqvg
D4kyM874Co7IwEEeN6TiutF44ARiQ2mFO+x3TrOVAyGirhPV0R2anYdjhqL5kBClhO+aYsnaLt7w
MMScqpkuJplMgMN20t20Io0wROrztCrneNmo3YIz8NvkkWsFEWBXHGzl3I0Vxmtk3r0bcDTqpXly
IosLbwFAQqgYP8P6feajt/DzkoK1i77YEoY7iqB684fqljmxuZ0aLyxGOR05UrO4VhbEr5ToL7G5
ZPv7m5nKoB3g53nRB/I+p2ZFc37/EnNcz1FMnuaG4qDWebdT8W6skQm4Y/5RtcWfuqqwqHbx9Rus
/M1dtt3iL8NUy26IB5RFjvSp0wC1SPq8QUnkHzQDGpPLZk3jqBL5NWuDH7gMv6c5LEKHx4rcobsS
Yb+xsHHOZEaczFb4TfA0hISHqKZ/T7L8awTNyvpNQP8lFCvJy3Gr/BAN4/UbIDpPFsyzRP/qV/Za
bOUvPuegLcc97GXz2pdw8FwbchuXSnNpGLkRmibvdEmIcAbQ6KWlG3Y0/b3BY34VWzczXO2ZORgE
b+ArOOraEzmGEh40l6zNZOV6l4IK2Isy+BU3xZ8KAWxf+69LVvxDYHBvVGNM84ZGBrukx7Ny+qbm
mnac7K3EeCc2NJ4tp8XeN85fLln4TR0A1hlx6xIg68C4nGa4K4u0zBVqIs6zwXRwFINAaWBnnpvy
zbDxfw6G0ZHkdYaznB55ctkCK/c2rFOUnpPhK+vQQOsh2Zp4kw/fukTW1PfRGa23aumxqub+0WUR
OPmNP+zjulo5x/NbUNiAPtYeydJV7cUu1691v5rpbNxJJOc/JIlr0jDtxvU7ca5N9zURk7U3hG+f
jZIkrgYHbKQ9rBuJ0a1kLD0XmjUbL8zn7KF3MA24YhFU2ZwqNxWrmRgf7RPuMgDEHQhBPAR1vDNd
cLFDRVqgoU6/jo1+z47OMCz2XDWf//VcrujvmTrjhjGENwh/t3b2X1Xwx+3f2zR5RosebZj9+ekH
pqZyEQybsvQepDLc7TLkfycD82DAMIonBKswNgKIQfJEWRgNVdd7hLejnr6OYx/RbVhnwV9O4ElQ
cOQ99sreXzdjgp7VGnJZVRQONcQ9MY3Q+80xJfBsML0QGVLhXJlAeKbiuP2ehhVO8FNa9ZeRjnx4
y8uYcwD2XqbucYmnL9rRLAV+zQVHj5+irD+63zK5K9MjBhxdAfbEJP3WS7X11hrdi+MD7NGUZebx
uZZDqKyJDFLy3+ydSXfcSJal/0qf3qMOBjMYsOiNzwOd7hxEitrgkBKFeYZh+vX1gZFdmRmVJ6Nr
3xsPSkGn6O6Amb337v0uJRG9IDwhG9PSzarO/W9pExFIjWKLbz2pyNoOTpIevtDGiLeGwzAb65zI
w7p2jkw39CmPbN5iUrNp0mkmQpoT70yHrK73UUFHmyEz0FoyOYlI6hZIj4XuU07lg5eO1tpmkkQM
D2rRDQUrAQDpLprDkN5dlNJ9Dx9Tu6YbUVh6nbfETaNrndnCp/gppP3E8SVE48W2g7pz3kROz+h4
9s2lpWGelEQgjr2B8NLx15cNrThUEaLmpqFlYKB6CqJwU01Ofmxmomsa6e9DCiLL7YaDM2Esi0KB
Lguc5pcR0kzESZMpThfNNg6EBK5DO9u5CaivfmDfruqaMslBBL9Que1w5syc23A3Fa0v+gNrw00o
Kn3/ErvqOwficAPQ//qFl9aVh3RtlNYhbEJz/8WkzwLCrV2ebyXEOcgp5N4IzOTMDCXEGWOibMwH
WJYVfI95MkmRE6uR8yQ9PE1cuIOBV6ImymuO1aOCCu2O42tu+f3O8aaXanlaELZseDWfTms8cEKA
lJAFV+RL/8DWX0BGAPeTYptI71ab8BPsiNcXlKCMFv4yCrinWkqW2IA87Kok3LQX4Za1rqZWsakL
s/6Ehqlbfts64H2PwiUnuMivqBbqdR5w6Ct1eG+a/Ag/PFXgYapuTgFUcaOn5fTuDdU2JNEeWBVZ
xV+79PKbf301ZO99DINMtaONb8P4zgCzXJtF/jI+wDoH7p7hh2jr3cTBt+I4Q3vWC7AXtWjNm3Ul
oIzk6pH9atg2Xf3ol4nYUZTOJ2lqhgAWIOg5Vxd/tMZ1n/SvtsrfMdmMaPeB8hgZx9/ctgUVsvPx
hbMm14nkq7VTMFTzhL8xOJ4SMGF5MN/74tjgvRC25ey1NbxIyZ7Bcl6uZlzAiM1wOjQI41Z5VQuU
cB7CxCwJN5kfsHVloHki5KELw/l3LeRRoE5fjbOz/9q3aWDpo9G+O6bxLOLxGi1XiucE5zDETWCJ
xxYdzl61KkCMnc50y5giKGLjNOJdApx2eBkZTlbkTjn1y9QnRFcmzX3ajWeHjtBZmGjJnEY8Og1+
jwR0G4fd8Y5PskMIMDyH/XDlZPtAteYtAbfNNvddg6ir4re0WCColTe+Sawyuu5Xjzup1oTuBP10
GUR16F5TU9tHhKpqXZBYvHbDvtgK8xNhKaenkthPVjp47T3NPBSxTw0lIPyEtrnSEW0CoLHtkmNn
Q0sjAnw8DXrcZ1nNKrg05hxFeFT6XCfYDoooemCdCGgr0saQTLY9OtuVxcpohe1RN6R5tilZ9iib
YY6X+a3MYYEZyPQapw72Mm2zQ2jFCtbVJNa2Yex0Ls2j6bW7ImxpF+TeWwzU+2hai710uvaMRM5N
7NFNQHGj4+HageNbL1DYRr8HSfFh8hGvXG8iZcsiAg79Boy/vv5RuJh9knXmIJ0zK0LazeSjsJCw
lBNIfgeI7nGUpF5SsBPFTGVN8gvgkf6xtIcjFY/FLrlKfLPfCQi1W/bHYuOnYJSCSfUbTs4vpDNP
B0v/Mi3j0Fp2cHQqtDB1BnLdkrck4c3rVNrsrVwlq7BOnhUD20M76UPaBxbmzs+gDOD5ivAoqSXX
jZt1a7/83ZRB9t0vaK+0OTrqKP3h72sfQ2bCCfJA+K/YEVH/6UP+3iZtq1bdtKJ7H5xjcreA7Y0e
Wv3q6LQW4kvfhCfm0iATEuiEh4iWAWi67nxMXQjVRzxc7gsXwVrMNISitrKpjxAGAGyUy2Q+8HPS
1bLwYHePZo90x2hgUKQxBzxsoEvX2QzfHQ6syzjlp+unPhC5gtm2Ws1xOO2zzmPBDZCGp2aDbTcc
uMHzo0+yIhMisMjBNIR0mp4awMVHJFjTGiVDe0+g4i1U7Y7Ac+JtrF+07+XN0yqnlLp0s9Vt+rAy
9iiX0cW3NN2z7GpRYMvcdTfkrO1ZoJKDV1ZyTSn9PdfHKjN/BQ3K1dAZk33s+2iSzLLaB7LYBzSG
WK04pQBFzmaIE9Eq8FW/VfN0HseF9o6HzGiISh9J1Ts4AtmYLcoNtqUC6iLEw06q7mA76rO/zNsR
u9uqgeS1moSw1qWbMCwn+HlrMkDbBYn4YTfPjnKaox7QKMQ4eJb5Fcof1B/Y0tycPDPU0nCPiJd9
QFzh7VSaoc7G1xPn3iEVBttRuqX5SAUlZ71mKkMZT0Zb3yGbtZco2bQQ59FcqjUUOojbE5WFZ9cs
v6vR3eQu8cysgqruGZDESUTVYTv0LFg0DMGwqU3zD39oQGksv5iER0dOwAQ7PxC4+ep6gQ7+8ugH
1+bZkGOxDaP0Oatq6zyVcu3UBvVdTwhrbVBhsc0pJDPIwRqskwTZJ43eFGH9SJXHJm1m+OBiuJ5i
2mQx+XgiQwfUtNZWksob5QOc5Dl/wDBJjmzcf6hGPs1d069p82+qKjkGV9dzcMM5jI3oO64zXx/N
Jtp5YmxOZWtvidZOD50ufJQy9i4JBqaHEs2ycNrdmPLehdbwaDQh9F+uDoiYGF1dwEdBtU+EAe3I
Ko5yNPG52na6CZU9ocq2fjL6ddZupZxNm+Q0YuzxZiZJvhkfqXCa0xJDgcYk3iE1/lHHiMbLoO5o
eo3f3fJCWHjD/EZ8ZANkX29Q5k7H3Od52b8h/smXGV1AkrR/ZhBMtDeJ1R5P2WXe+NgUkEnxZSND
Wn7K4JpiV5cVrTZUTl2J4Q5XReIY1YObF7ck6/wT8xt3g0f5d0na68Ep3AtRYsWKEgLTXdpuHDti
401xaNhhdE2HmgzODlIp8rw86+/CwoMzKHCGFFytFRGAZHOXDJqZW2zCmf2XRsqqGkijMMK3xn4o
umL+VuX7mSuKgN5wNdi2tYuTslq3ir1I5ia9XjWYsBb8O3RjzoaZ+LjNZ8LRC/d7kU167bUaocv4
FOY4lU1pR5DSYqa7+XI1EOEUxRleswCl3dDNW9NMnrVrvXqMj4jBob+CTNSzSoTjyTdcVfMOiQZl
OtcHIjKnfXAiLzozproMCA9XdYavygcCSS74KxScYEOI7y4hqvrsgkZJcxkdli5+17oIY3QINYfz
/2w0m5mIo1U+EXoMEjbdosu61VV2DdTY7iyLy8YTTYC4rzZ2dR6f8maI7ptqekvu8Vv8JJqHgUBV
fKu6milv7/+IhW/vIiBVeZRNyOCspQ2Zn7OZ0qLoyf1c1GD9qqN4g52ebKv63C3Sf5t92WcUxnk+
fiGTN+HgYYdEodDnNGV3GorlTgSHuax9QK++KHS1qfvuXLnfPKW6o7mc3NVC7vt6+OOPisLJnQSh
jzHAegJ/oYACOR++2BbO0nv6evhi3v39j/8Pf5cDtlh1FJ6zn2ED8GjcfsUw9omp1uZInTm52iLB
2HsyKQnTMphQG3XQx1K4kEk3nL6+iv7rq68//qu/+/qWvz/jX32LEEuObiz1piUGhJWmxqPXNtE1
8hNvGwJsXJtlhzJvCuaN0dKeITlzW0TNNzGIX6EmwT1O4mEbgIhdCXzqhUdiYuWaxU4gR167fBe4
QH/VEUDNWQkNUXXy7J6G4MTYVXd0C7Ht3XHl7VlicYdOnEm0H43XwagxtZIaQ8wxIn+7Y1JJm0My
ql0JHZ9D/j9GRTyJVrfW84FmW/Djh5Va/kVkv1kzx3VpsszpFo+cW3d7KaAB2tZ7mGAwmMik3MBX
kIaVsEo6iiOUXtF8t05lYL95LB3HwN0AH/0BoOE2hYHaK0r4ZYht6OHDrlzrHMBVtTqGoAT+bLJp
gNAcXRs/cegZAkDogbSubBcD8HKidAPjRee/zdbPnwbrrbOmT5qr0WY2g28hSEea6hNurI6UjzTF
VTOiq5kbW6wbb59WWuyChcg8jOWveUounF3YBs32BT00femZpWDysnuOC6AaEV7ixk8BSujHPIAj
YjyiInI2vKhvQ+PuqdIJGbbMZm3b8c+WBgUBKLizRr/PD3bjPRcGFpNuGGClksS2pl6+OnNO0PDw
NOYcHEwJMnnIfWAXlaDZEoZnjIzOPp5neXKcGgCG9uRJlOTbGpbmzEtFN+YEdtIuGjdqnLzd2DT3
mdbGqfaVXgfaHRgM/6olNy7Iy/D8FUJQjgmNrIeQDmytuuZcjlebWfWKRVM324yNZgN3NgIu5hfb
aMwfgOY/Rb7XMl63+03T4wYxrFGd3LwmKmLK6y3Z1OKYMG5JY9qpg08yMqsgvx29dPw8xFvhuvV9
+4grhgRcyGAdITAHsdR4fQmkoOoJGQobtBJ+yXthhbl9Fmp+pVDEdO+Tt4DT9gD04lRVKZrv0Tp8
vX6ruTquooUymvdMy7GaTS6Vd/6q0vQmR+eWDOjeohcRoALyzMpElkBjmab0o04478Bme//6QfgM
HZfXBPjpmuII2nX0DPqocQ/oNibAtPRifWWBDZ28AEinvc9HfLh11PeHfpJ7R5oTQyubqXoJ01fC
0r1PioRwWc2/29PTB7URKndt4GLEpcqFw3kYjSvVf+rvOOS9NRG1oFAt6lSslVPF8S1LAdiSNy+t
126UZKf6wXtbWXdO4u67TL3NRfZ9bHo0jWN5AKbwBgQnYIqd6KeeyD6Is9FJR0t2MCMz4Qgkz1lN
qyj4btXa3CknobkfT29pVU1M/OlH9aTcbYMk4IM1I5PY4PrTzNW+idLkUSNkWJGXCLcl2w+piB+L
aKF7z9mLIrHzYmSc1ykfcO6bgJGlBzEmTQ6mEUQ7Azbxhagr/zgW5G77+UlXg7gDSm4cdNwwcSS7
OMDogMY7ulraopx5d+0svSvm9wJ90VSrx5FWTsjEsULUsWun6CFbqqgBjgidKXQLHpMH5o4JObbD
s5fR58h0otbtMnUoK/8jwX2AmksXW8vLppO9XH6dpFXvt7ztIVgY8NH6HNmkR4Qp3S2TEymxzCre
B0V7H4Uuc6sqeU2qyln5Q1JsvuKKZ9Wxi+UT4Fk8qax/lpuvkxAdsHaZOkzjNsO8sp4hLFLSyJDl
n1026snvXKLznCVZ4evBr7D+AXcNt1ArLoXV93uLSYTnIArK6mORzckp6OBPhmb10Fvy2C0Dja8H
XSFQkaZhohsMXsB9uit8B2RZy1hvMW4Dh8CW5flInWs9nzkylemyg6TdRtjhM7nOmL0EioKehvXJ
1SSbiOVhBjGwkR2TxS8OrmXHL3PF9+aLIRanqD7bxDXOefPLjlPcqctzUABQWC1rmguRwvfIfRxi
8SIaULlcGge/dph59s3FQ9/0VlVM8CqEZkUwvjbLBLv00nRjgvxALhUde68yr32L+l1pQTMwNl7Q
K+ZzEN8QGQOdNsRAdZGK3dC6LbsmhjgspVjevUKDjdLReTZ+T/TrqSTE2W1j9+p3jLSL2Wo+4YlA
RJF9uBaDxa7ifB80g2LTRIwlBy++pqK+o3+e7VFkFJzL9CXntwdVXj6C/P4YW+cpFNH8ZpTl2VfD
+Jk78cW/DXKO3pqcmfZsSKzBYYU62UvaDVO7FzuaYMTLYdcndPAnLANzxBDVt6v4u639N2eQza+p
fVVRCa3FvIUdQIq4HeRGFM7vQCFGTcrQgMrrJdugt6kNCwRbDl6UjRWFET3v4DOdBTpqCD3RhAww
JMXsMikkoo01+09qkYD7ZeP9sIZjV7W3zpSPbh3rjWzC9NgC3vfy+hs9KgZX2eIWyBeM7PQuk5sY
4+gZUjRt9Fji3/M0dwYrm6qTdztrwrMMUFN2naN3nLKBAYWIStKyfCrRyBEe0qIvbrGUuvXjgGxU
+E7/E6Q0LHvmvc9we05AibmLikd30h359vO2niwIo7EVoBVA2DXVVYgDxsIUxecIZbs6hh49WHv6
BONyV4TJvkwH8duuo6PXIPmmeHd38cAb5WtA5tqzrCNLod4LFBZPeL6oc/E0fcrwYM1GdZg54YIQ
m/U5jCSOGW3dGolUe2wYKyrXvbM14dvlUF/6CIQ80QXRPrUjWsC02y6eaz50yKWRL7fFJawBSTYJ
zdS+IQWQJcl6a+053mEjVye1jCm+HnJqwlP6OkRddSkgnV3yJna3XkV39Y8/0sjftx24JoezyiTm
4eZ10fdowuMFnsthQbUfcVrKjeP36KnquNpmRr3YRHwDbAVOZ0Mq1rsx3cqxIwA8cLtjp9rvSs3p
XSiX97yicyNSS9zVqfFNatvf0gcotl3021LuskVOL4yDemrUGT2kQC0tGQeTz2nw8aBybKsUkWs2
E+Ekg/sePYCTEUwUTenNexrcFAmRLIq1V2oEEj5MG0Ktti0o6xXmDY7EtqCXVGGaKVmMD0ZeEMMa
gA7+B5/jjbZaWBb/C/PerYyLrv0//1ua/5xJwoRGSPyMNrZBW2EexLb4j5kkOgqyuOri5ODaLSae
ubUvfWeeYrvzH3i7dpre1CkVgFjx5BNiLyYgKCaT/7nAlMJRCjF7NgFTr73kpW89Drh5Zp/iNDYO
yFfyfO25Oaz8yvmbFcrJIntdNtBEw6o9uGOcnCaO8CgGMve5y/wW74e2zk6KDp+0aZNGgjlv6SdF
BzARb1nhDJfWr5OjrZ1rFczh5e8PXg43KQv1c2jVzLUE56QeBZw5KXdmvtZW28q0HrXyg794G8Wf
kriXt9FzrOU/ynN4K/8U7YJz2mLG0IWHblC/qj603nST9OvUSbwVphuXDkcff5+/VxMZJLPKHNDK
o/OI2lEiB8nKoxaZ88j8tb0qMe/QLGBgEWQAxzS7n7hxMeNo9WxOrXFM/WaFviS8jWniwifP2m3p
uj8zuGknxMHRA4GgKZKL6EfWZGiKMPC/WPFYbKD50DgVEaGzbhvcK3hX3jjVZySht87GpydaKCLM
nTmftdaLJ5if//vLzcF2W/1xFR5/cfUtb5DveBwBbRebrFL2P19uhaODMkIXcNB2AIEr77du0O6r
oeTlkqPCUVIm4Gzq7tybSFmjfpdwDewHR8dH2sP3QeGbdxETCjVlzeHLwJbIrj7IUPpb4Abh+pes
8vDqbetxnr7lY3xPFMO4CVK0jEaQvxlJ0j8Zg4D68RfXAP/uv3xxLi/QRS5M+sGfXtyEi7XoZ2Tv
MDyOyEtpn0Inc+If2N+xQIYlOVuCD4Lpldg5dTuuKiM2PrzaYu8qOQSDKTmAsYZb5zFsZX4KFWHS
5rfGJ3RENTmtbi4reHAl4hUmttfQUdk/fJXK6F7ZTnc/6aRYGXba/exZIl1zKl7dLmh23h7xz3jC
lWvdz2VbbMLQVG9BlUOIZBpXjOaL2SVvsd3H3zjd6H2GA+YglLYfM4TgxIP0CDGHyUWibrzS9XFB
nJGfopOYNA9qDvgOvrWumZscpsw9us6GO8c629Gt8UAu1aHlPbHpkRbKhGCos+iu8t3onmKWBQEY
zLpJxuDc1sVr37r9Z8+wKxDdj1JPExp3pKC2fOx6dAypkqArZSeeKnr5+yofCZKgoN4YFkbSvEbO
p3Tvfq/H8mo1s/xkaT3Q/QzO7sLrceMgWHXaC5+TQGRbbUkoaibSMKaA4Ldo4KeYDJNox77d7GYD
i8qwa+eqfcP2hnC8PXLv4t8d/O7OTpZMnZ7taGiq74VyfQIep29oscQpiWR+6Jxm2sOZNg59YiuU
VR0Z3BwzwD9bb39xh/33lUgqZUnl+DZRNdaf7zAGPLHh4Mk9+DRMDybSZYfW5kX1r1lv3+CXpEgi
G3dLM9E+ZxY8hyhOwwMSeip+b+i2zTJzjE37I5f0eQWzu70ymZObE9iefJo2s4+9gyylYqMXVf3c
kanbwYPKJ3qQbeNtndKnfx9EbwjbEG3QHQWwNV/Mju/MvEEecmaVf/Gyl33qnxcW1BS43lxHKMcy
rT8tLIas4VbZKjrMqrwCrLav9hSHazcz4vtQ6nNe2PmhCIvn0vaRyZMR90xFczUGTYHZtPrWCjyW
vbKZ/sjwYgSZuzQrHWQyeJarHvV3mPcoBxch5Dy+W7j/Vo6BAzBMkm/cRNXGZyYG5OjedaKTXcoD
7eh0l40B82lVy01m50u2+b5l/rWZGWf9xVtguf/9o4dIIKTv4veg+2jBGfjHvVz1ZoUjuI4OAJX6
65SF3kU3DvMy+7uruu5hBsl4qsP4pxJoN0RcvQ4x9BEF4tBVJg253K/esvQK+vopm1JUzLntPOcq
FLBDgBKxiZxl3cCwi98CZAq3fug/6tE0D3YNGiYxhPniELyOIoU7rU3wq0zltXMC5PuMsaMyeykY
vF3nuHmF4BavCYZKTq3R6CdfQeIoqmdNR2hT52N10Lq8ZZU5XBtGyHdjOP3wQA8hM813bTWhDpfu
Szsl8trZQlxZL79nIjbJtgD+0gONeEQ/5NzBGri3ay0pDXPsIYNx0biK1nMo5DaGjHdtGdVsusm+
fGlLWLOPbUbJ35sjQWdTPT9W0nr0oN+edd08Ok7n3QEzRDNMMVj5M4pj9JIAR4ezUVZ4Troi3nta
4qaYvb2e/XMHzuw0D2bMkuc9SEunQHI6GLxdKLaDgSAVm2JYCRToqvLubNkaiJaQv4xIy3b0P36p
JdseN3W6wgJWrAedBbcst650HLJ90mfNtvJQEpP33mxjyvetaeX1ZvQU4jsgVrvYBjpqxvqA5BT5
XkxdHsw0u6UVEh8SDckZTXe7cg2a5jLygq1VW/ZeACRsshcOV5z/Mjp6RoTxuf2QVkXna56Qcs39
m6mcdj9HiFBwRnL20xgcqwKSQp9QN4Cl+11n9g3d5sVCsnUdcpqjAoephzBnVVN23ZoMgKSrloSu
iYZLPFkpo/UCLaBCbTHF5jM+8/Ihi8Z4Pbg8Mwpczuqz94JSbOUo6j4Upu5dricGPFVgfPv3K4tl
Ew7456VF2Uq4lics4RK9+s+3VWQZNIZ6ZeyZpo7rxUR4zVQQrFF026tpFr96iujHokoCcGBttq2U
IKo6sn70hQqhJ9C4MxK4EqXvj7fWsKOj9tnW8sh/lj5Zww3IAvA0g3VwHPe1gzE0VlN+kaVsr91k
IN2re3hvUdbd+4Gx9qVXUuDdxiiNbsu474EDKd4Ky4bxW6D6DRjOe6ad7L2+61Z51/O8kHbKqIqM
XchJL26J+KGXg94MWKUvEjzfKioti8lw+c7YnE61V150FFWo+7keSTNS93bW1WuHXM5dNDQJKbZY
t/Ope80HW92GNN46uM0Wn94uj065odufamqPsY/61jJutv1B+6I/GCXT8jLZzRwi7hUnXHaSAZwp
HIrt7CYb2Gn9doCNh1KSxFOTeNuD44a3rkiQ3FCCMZqbjnAv5ObLBy/V2XFp62VBNR9yOjbA5gb/
BRvtJZ1q6BTioZiBLnDwJu5M+tgBO1UfsM9Djw7J+RDYsFdzXTjXtOBojjDpDh3m2jIqDhsYvZoM
ZcyANensFqG5Q8a+iNoWJQTiavQu8jnBeXOalZdvyDLK1glpBQffS+v7GD3IDLZiK0LMeKgkkzDJ
f/opwgB/4XQ3gX2G8jZvvq7Y/x8h+leYH9tz/22E6P3nR/Pepv+cIfrHk/4G+PHlf3BuF4JCRbKD
crf/F+DHMgUZokq6LCmWcrylUv4b4Ec4/2FC9vFM1/Hdv7F//m+GqPk/Afpwi/5p8TE9IdnJBV1R
0wHvJf5UWGaOBlcSRP1d0YtunCIm6PRDB7DnwUI0//rq7w//878LFxA+qxC7y7//MUC6jF0ZlroR
yALyZPf1b5VfkTNfz6QHkqx6FTOZQ8kYZA9BNqBo8pktKHvY116zSruheY6GF7AZ9hG5tNr2DoB2
elBvYBuO/KwK2wYWi6JoXvMT9eMuqepuJd6Z5ODjxIwlY3fluLrfc6pczU4/7we/eg48QgF1AqiS
paAznG8dmuK8rfVNVp4DwsML10NTTqeg6C9Z0r8A/T1i2Xcv/pLn1fmJPFWDOtpOY+yiwCDcqCQf
pkFOZE4hXeb8Rfnu+zAg8hXByBwbLwCiTkWjeaClZxtvOVodFlvfOmpW40k7vyymbvlABce/AxzW
Tnfwdos1iUkX3wDDjjIAlp6nCKEryajrYpxTEIPWYmIWkVgtou+dSjzNigIqrauKFzsJD60r9VEY
/e9BRGITDsVTCt0JKAEeN5YfSKiMwTyYeSTOvIR8UFuF6g/l/qZ0Bu8wFj3S0oNBnKk0SOQcinsy
UilYxnFbYOfdF9OvIBr8Xe/5wIgTkREBHd4p6b34nA/pVXo17bvnwnV/daFvriFidRe2aXbGMrs1
UR3BU9nNeYGM0fFf+8R6mt0SnIOo9q1ihFZ5b32JlV1gHyfwhAF9o3um7A1QeoOg8TE1Ll7iHJ2a
trzjOz/7GPMxov1uFVviBzjSdMOwkgXYfTFJZd4RsOeuhNl0K61A70UKp7UmM1RBZqbMDRrzDl0h
DEMOHisccAQWYUdkFcevuK1N/713LV58Fdng8FD34C9A/f2z7HuATvLdUFFLZHpebWIKO2CD9R3O
o3wjuCFRFSHOgl/Lp1dW1wqd4QYkDvuvFdVbhO/XeSwQ7VOAKCdnVtA5R0R31aofvHIbuuULkb+c
de2qpvjoBwSfxtHFbw4KdgtgJlnbs3wcJ/rxIR1wAs0F8bgTtwAynKpu0DSrARsBAvS1Rgqzzl0z
2Zo2GuxwhhSEVdZyE40fl8BSC9ILmpePqNabUqBH7IV6TLrs0zSZO0TyqAsgqThPq5Mh3gvEkYhZ
ibOjmUydK4/4L39Bsw62TvcgesdeG/T0xzTDkQiz1g6zH6ilOXyOH5wu36Kxbg6SuMlV1eGyqbBK
07LFQuR8o5O7cOD5rAy7ltukOxv+x2hVT8v6Su9b+HxoAkVocfHrYWSA7q69wO5X9G3MfYEA/NwF
Mc6i/JHlcTv7S5dbY0iJkbQaLoKdIULJOmyFdp5tqoomLYKDgZg+XfQQfzwolPS5eI3zSUO3tG9J
4z6kHWSRhNnbWrZzQW6xZ55cm1GhEd9U2u8HVCTQ+8zzDCVm3YRMnUvuCZWM6aYpCDgtNHyg9LnL
iabi7hIGAhnYppQQBvN2R1Mk25Y4QyFx5vhVzoQczB1qu6QeMmK0snNGgO8mPoUQBfFTDnAsk2G6
S7DG8Fp+zWEvLg66dyJ1uTTwNOqa0UY33mqmQUvXTh0UU5e1Sr9NRoW/UlXOhhThS6i8D1Wbw10D
ONdbRpHM8phaeY8l4JhdSHG6Gmq1lZpRoXSuZkz9Q6AAINTUm7aMarnFkMQ+QBwurgHDSZNIOJNy
xLWTN+H3p7wCihoaTIjNHGY/VfQ6EtXACDdY6AcL4fGzyuXBBf64bzmLbqnbflTBiOEVOwQ8gcbZ
VAISUzWhSI1yeROAVS0w9XED/8XmYMiAWOb3ThM/WnSPagJncUE1S51hfGjhIZCuLDA7omXcGcTx
xibqHX6bfyuCTdAb4Skr0VV1i4uNEhjOM3wDxvr41bVaDr07e0aY78Bch/kS7JZba5w1QFjp4q1J
ftk5UU5SnJoZ3ZTlFj03nfFZDz0ctYq/hSFE7/qujEqMSUhrfeuuIbFhRUJyuolE9uCbWbcNyzs/
mWASD79jm9y+Im8+I5dTaBeQbW93v6dg0qc2jZ6Trq0OPS6N0grnXed2v0ljwHboeZvOU+IulrSb
pLVNFfkzncHMynUtrnIC1/BfeL/nLgcCQQDokGKmazugvjnGJ+oZcgAl724mr6Yy3HuHZJM1SIHy
EgnrYxjtxwZpImEH+hj1U4Gmf8dsleQJO3uxOmGditTp910BrCGJpxuczW+1WaDlXWxnErmUnAny
RUTLbAR25jQElw6FBJkF3MjkD6Zy3KJuUNsg//TjAuVobXB2YCplzuLsp9zLhTe+dQN44KBx3oM6
WAvNzw6V/o1yUqEsje/KzsXKTTLFlL94dkj5md3oni820AzB/uT+ltmodjTuaeCg1wgiqK3oSh/5
kfsatM46GkzoambB1WmHd0j0jLueKamJTRobSuQfRDrihLShzwAZdet6OpO0PlScMsq22fQVw+w8
Q6hicj+t6DMgGSt74kAQw2Li+qwBnPkCVPvgVt/zWsYo94vffm/B/jLrfceRbj0T677yGR30bTuB
1+px8ZPnYzZE84iGmVKKZoZ6BIh8izHRq6GhuixsYR6f47A0mJ6hp2WyCjwVj08KmFEK8DljFG/8
AjwGFv5+28bDofPG96ALxpVXtmrXO8NnCP2oVIe2QGaMn/vNTlDjjS38Ks4K7qrLRMVm7/u8GIes
4xFHQ5bWHxZA1GPjdYfAcNM7w8yR03jXqbOxwjt4aDAdbpVrWBud4zsQ/ryfIJcdnDHfTx0QoZYP
C5gPOktPVBtzShCOOuQC8/4l68SrP7VmwXCcElRFrOSGtQxzPdjg+1pS3PY1iduE3gJAUnl56aA7
WVYBvc01uYDII0fZkH+qyUkJMsCj2h3MIf5V8EkCLCTGdcqHo8KrRVIDNq7/ZO88tuNWtjT9Kr1q
3KgFb3p19SA9jehESpQmWBIlwXuPp+8vdp5zUpd1bt3ueU2CEZHIZCYQCETs/Rt/Dhfkv/El8J0I
+XbN5DbSTGAWgFmmlSdrHXn7NAU4nfN/AzQwt5iTNAddB/3dTSWwdIgSFWjWR62zaoBqcX9oXaM9
IjxBXKBFTUWrla81CwbiqR8YA6xB8qsGP/t9gxD/pi4J83TZjzXVv3et9zGMSQjWYG0RrRm+NvHq
7xcFeWpT8nALz/e94ywvGJSQtyuL+UMbWs/BOtUAghckxw1EgMcfNgo2Ghg3RO5WdMVyinZBLzGA
j+gm1Q3JmDdSVs594JGWD6z+iDnOc1H49SNJmCR0rkhMkI4scXOJAv9DUyXVLjV4kCNPgy6OT6Ri
taLhtvMIIKZ6g4GtpxD7iXaTL2TbkSq/dxD/OjqeS8BgiqFHrKzpI/Kmz9rs3FeAtPDVJtVs2aj5
5GTnS55rOtRFOL+o1KMNeJeihQc1Gt6op8XGNdTscavXBjdv1QwqmxvvLDcGOorFFpNyUt/qKfKV
mDP91IOsuelSq7mR2mBO96SmjCtTm1k2epNFTGTC1yl2IFFV02dtKYDAZ8utjX3SXexxYztJf1rS
ZbiaeGxioU1CLdVHqLsLUNMis648Xy3bPYK/7Bzrk1nFEDSi8MNiDPMuHWsyQACmUnsJTzwobqHm
9zdQqpJTF6Iemo7hac5C8IG6dz176EOg4LriCuo95WMNQyLBHz5MG/1T4QPhMmxCepDHMxDFKPN7
+wUg66gk7YZ6TpEG8T8UTCRQim+7atUfZqTmLWOJbwfL/QLUK9ro0PhP2Vw9N93q38Du+egENSjB
0juZxVOn++vDitzdHnxQc/DLItwHQVVCjnYBO+mhd5h8oDeDq33Uiwm/RXYWh3JMsDTQQWahtcLK
DeRyMd1NZlndl9MtUi0dqlssTquyYZ2ginWK/yje9flZ/pZErDhCRUGt/ZHHIm7JKDJrCqAqvXrt
7TDWmE7KXubancPpWs/LDFv6v9rYdSQIEaj9g4lHOWmLZl+W0a9UJxK7RQSzu5YCjTX0m6zRvEEP
9FsCUAO2pI0Ju9Z07XUQFKqqB+31ud0336LagrCkCMtGpoF1spW5KYYbuxb5CWUZ+keRgEDXRgw0
BjCwyO21o3Ny0mzrzQVsLSHyFUC0MXpX1odjESECZ3SfY2WFR+CXLMNfxaSs7qS5aLhw2CCOhy7U
EeMuSXAoYLF8xpkcyMTOBsQ7XrrO/6BtYOGPMYYMyhhVPi1UhjAbqV46AzvB/wYE36isbMXIj7UW
5p1SbQkkXkXG7W9uob+ZY4p7XKOE+JdYI4sAJ5mNB0rqfTe7x5n4QdZBDg6GsOB0aYDbrdFAZQVb
bXb8OvuNJqp7ELIOBEDlFRgbnHopNHWW3NsMayFzn62sGENMDIRfHahLJTVAlquxTzQ4+Jirt4ql
YQUJCzNVq3UHYSJ79l4HZnDI6np97TrwraoaKe/T4mMxGgb6iecCdsV4BF5nJeSjM6fXbLXmmvUJ
sUhC3UJF6BunvZaa3WbDyQF6OYjLuyqklre9ve/N+cuoDg31XY8sDRl664/BJ7UEyRkGKO4AWwPj
YEx6+MkRax1jLz+ci6QGItrLqWcRHjfT9lpI80PgkCWZivwYp4Z7jDIUU6RwRruGu1jDRO7C60lH
RU+6VjJju4Bt6CYrXxwN5Uoyg0DThfgp9FJplnbdohEw/EDNuj8ES//YvHdZFBKrFAsMqV0WFAgV
Kk53EGlMkmKSK20ppLmi6btx2jLA4w715A2muYyudbhlExceZOAQ3HX2cVjgMeaiMCCcTvlB8lvm
J1i9GeYhacE1KWNMMkRUgWkClBQmbUcXdrzQD4W13yYBAAHfTplKzCcHSFu+AcvSX6N41rMPoMi4
UXY4DRmbUo11Kbin/6hBY+e3XNrysi6dmFlM+2Bhj/zX+1w9A6Ui7X4wi/b13aetHfTeTv851zO/
rbEZd+eqTUKMWXxQoi50piMIfeBOzPOXI0eMvq9nVUhNDhxnnsNEbxb8hxgSZjrsa8fFa0+19IBB
I7XAal8b8ph7abUZoba9HoFJJfeFtLVWop5QgV+0WM6e3+Go2ruma5THwGVWmXw2qZvLx1tWp+0w
tQYAoM6tnNbARzlBmlJM6oVL890hGAY6p7FkRnfUvUiYqeafwy/eaySpTx4BT7bZdnEPaiTj2ddM
xM8iiBY4OECogGvzR7UhhZd4qFyRY6kWfGR8cdvtTS5ioOx9sXyjShi32a0NzwRySuTh6BI052/V
lb3Qtd+yk07i8YiaBpMkj3BKUOA2TLF0i5x/c225o7+vNf0zj776+vL1pZmoI6QmRVw3eP0MeDOq
+UirXWZG4eFf2iGpGDKH2lF+WaN+ntRK5s95NJMTYeJ2ZzpIk0m/FKTbwZAQg9pNMB6I0BD7U/ML
N1DcnqSKSlK1JaaNrrWafKHccw+omjTnqGUHWihudZ9/i5UEj8BepbB46jM3kVS5ngwNvVp43f84
CFXTjYbmWsakQ/wNJQD74bfxLVXSsRAQJoQTpFlbcXbMDePmt+NkZOsoOBqOZh1+G/xyzOV/NAb+
pWWhyB/q/yawYtlBz6xgE8zXzl9Q3tK5NSzC2fUgLOmw8lPxAkdlpLxO1E0eq9q7prxgITlyTs3/
d0bmX2VkLFch4f6V8cLuW1b1/5iVOb/xz6wMBgqE/hz2/zaRiP+UlbFdP9BNx/f4A+bhz6xMQFZG
R/jdBlutOzgd/WW7YDv/DvUdewTeBlwPrNb/V5bGs7x/SBFjg+nZlockHN/QIUtsvUOf2IEPeXj2
zFtLLYTr852PLJKlHOpWEseeebzc6u9vfZkPep1F7ohyx07u7KVF1GTLumEsbOMKNQnmn7xVWedp
wZnEHmYMaiqo3RtPzW6tWnWxwoJCz6NMimnykeJPrDG4ItIh1LGoBVjFapU1prQdM7yx2CMch6iI
rjBk2qBv8VSOMNzWuPiUIzIXL9aTjtfrqRzv5tpYERBI9i7J36twvM9Qr8C4jZga+skvXbQ+F/o0
3E5TcaVN5j7AAgKWW1YfUlwaQBEjRhLZ/uOEDrsdxizyVoTmM7AVDesMzBqqAaSIfeoNo8AusUEL
DnU4qHnNm0XaGLKT91BbQLr87KlrosdF7z/nTuMxK4LpsHCsRL062noFwn9aghOW64S3Tdkh6ZcE
v9x5V7QsHkAYVnRAvizr/gMa7crS+IPdOzh+rs7nplju4bE/GsD2nNrFm3wqHtUDqjRD7CX0JxeW
Js6KX8eA7ZRlm0iQR4Q5Z4Tz1Qf2cfcZhAhSFfDDZyJLYGA7Jj8lDRcFC84QNWpfDsKCTTXam6l8
qmB9bkGCtaDo2E9Yt3Fffq0VAxReITZ7bh6S3V9v4qT9Uvv+M3rFH42mffA77wX5wE+dT6QomtJT
UJDPMtixZWSXvebR1NqNRpAls0cM+eqbibz9Lo6aH6zoZpjJ5Q/UOOeKDEa+YkXkloA/p7dpQsTF
CnkqKLmejOVluUdD5DrsHGSjksOs1QeL+DCSoOEm89yrVieW2hkxlLTSCfekFn6ZpkqV6Ot6jAeY
ZNFj4Jn3eW/8xLkSaa36mSgXj+ByQeEndn5h6K38DW/SPoJE4/XQJYixbVZ+NPJwuwCY2mbxBgZe
G39NpgYCkVcth9bsrYOHR32Te9tpCr7XTo5+1dTel+XrpLPSDWCPbA3Gwwb58o/GZ3DmjVoOBDzV
3IM+hrfWjMkZ46nWq1Ol+3DBlm4DsxU/1TV/SPKrctLuIRDA4kC7xnPvzRFBdmt1AJElBAtA8hOV
Xn6sxnyXu8Q4cdsGVa/rxz5D4GqAoDEaxWOrHFgbPftEKPuzVQZ35DTQstUX9EQ04rMF6tDEiH7Y
vf6gIfDVG9CRMgN5Vj89OeQOEffHAHP2oG7W9YszuT8GFYHMCpOkWQh/tc0/+jrQYQcIU7DO95bv
E5SalF+4laDqOG2bxiVG1tkPpRdCbM7DOydvTgWCcE1QTmjHn1qrg+mDuyPklg/E954n7Gbh9pKL
KhnJLvZjG0xWPtV9BAqUZBNM3bzCN6Sv01P7cRp9LrIHVZP437QALAFXsRsyF9UkJ3rsZ+tmzfWb
GKg8J5Xomb71M0RT83r5xT/4UiT2gxaT58va5Dtqhlf6WMBSaz+GbvqdegLy1D35GlKAc8r3vaqT
MTtYYXqbNBFgyt04HKeRLDELtWnbOREXyoRNYRHFJSuAVojjoIG/EC9E0vW+M1B3jppfaa+B1btD
OPi5b/WnIIKF1xvc02NqPQzxB7zTIPbm3aNrJZ8mG422Dn500xMT0iZ3o1fTg1kuT/gxw373GF7p
19FCmB3pp1+d34Ox6jNSMdp84+b6xyBlMJsO4QHgaD915y4MFuVleN/lyc/QmAkGomIPYjTmS/bP
RmUNG3uBIx+gar+P0ajwVx4p8RB+HOPxrbOqJ70ev841X9JayzvbRJyFPNaRX74jSfAQB+XVlEJd
8Ibimza3L8Zk7UbTfqlYvHX26m/RRWsMlBbHXH/CUnPjoSKOmPkz6e4jiju/5qi8Sef1oJl1v8cC
jBQ7NJwtEjZeEuy8fCAPCiE1RfzZrO7ILiBP5Sgh0/JF5+NN3yMnGbIByywkIAsXY+HhiNVs8Oam
zBUDMCbfeVsXzEdRquNDEnhD0NL2TqkQNGvpb/rVvsMJ4ibKS6XL+RkPtJ9eqES/MWqOV2xnY9u7
JUfI+n+68RYSRmOxPiThgGJDu7cVzd50avBEiOeYaqVL+DZ60hVgp+hvLYu0c/FgFyEioB4SCUPt
7NshQHYZWZXeQL+lfMzH/CfsXsixaAYE4/zNt2Z958/Vw9gY20TdXfPaHIgQKMHD+OeK5fU4OSjL
gIVF+gQrMlxpLO2r28EKyLoAzgR5/Wgad1lWDlvWK3d+Gb6N5VqCmap9eFnfezP6NM/JEzGxbTWm
JIkwAjklyiSy8/TXMuyR9lOxc81fruaGtb7noUzdtLezlj0sMcuJKdwCKCQXjtlv7E5H3VmfDOBy
qKKOJ5U0bt2Zz83sD3qp0uQ9Yn+pe6onA7iq9xnaB6gTRjukLAPbNZi+UbqgZWp+iSYgtihkfy+s
9hHxKdQuUwiNr2Wss3WbfwZzv9fQLEKP4aU2nI/lDG0UfdYvKWTn4+pP1x0O6wNgCoSwuqcmYrvH
1HDVByej85EmmKtHqzKf7DW+wSOFLE2xYQOXYaXmPiAqSlaQg/zyOUCdC8LNN5ugoxLf+FSvDESM
7SCLY9Wk6cPOc2rmO3T/QKA1x6qsQGusIB5Lh3Ezgmhuw5583kriwc+bV2cqGojI9EMZYYeB58gt
SwpADjpPN0aIZbfHqMxPbm1fu7p9Pbp8YTQ3XoK5uGkREuKKf0mMMblKV/dHnGGj4YFxTyftewCJ
ZFs7904aB1dTZinPTXfTNflXPBf1Y1UD3eusI1EGn8QSmvMTIn7E7UvzJnHM3TCQ3K6T8tkF97mD
evzNstPnclFeEG3z01qAHfvNi5XpwT6tJ1T28/wWjo+JcaPG7WC9VLg4g5X0PxERAiDzkoxIiGDp
+jnLXFILcfsF1+v7xcWzMarSJ7cIf4LIYU8esHzyUsT1F+gE6EgldrhN9IT5Zuo3JKa/W3WNpCom
srX1fa2MjT3lz0YAR9T7UtyBEGItAJcTngMzYmF3z77Ndjov9M+axp7cGhkJIQo7Y8db9Mr/jHEM
YAfD2+gI5AMzn65tG573MJBWxx1rCwPxo+HXb07wYAX618nxf3QxIl9dN91mnW9uAhuGGDkQs6pe
UJmDsB/rD51XY6EIj923YmyIexfa5GQjkDWb6AFG9/Dk4ONcDXrC+iiLvuRWBmM2+tZk611spU+Q
Ze6IUXzAuCpgM6rfWB0goo6o5gqRpcNMBire/GkpSS8Va/Nx9a2vpebeVA7sYyPPPw65e4u1Ocqh
c1htsZbCfOthqqLPTjVjzZDF4Kwt5l1yIEx/O620n8GN6hvNhWURwJ0EqvPqpGvI5FU/hCys+Slo
fy5oVGMbxUMoju4rB6QvKbfAPDk5FFLDwN1yvY4Kj4eWv7ylYJj0CHGwFmDoAQbqZumcG1bkml34
YD4rhLOXQzOFz6CK+63f6/UmRJVYDxT9S+VMvPGxsiAHpx0T3BLnT4pXp3KZ/AOl3I8u0zf4Rs+u
v7JMKUML+Ti04nEj+5wZSrSgeSs7+ynV0IXI8/jb7E+vXjz+gOz401xdpYfyPQnQMax1zlUcQryG
1AVvEFhmMB4JLqcnhEKeDJPEojPdAti6cU0n3C5R+xUZFp91R3tIqiMsh7pLMSpKvFczLW7CpvkV
9zxiFyP/Opn+zjH8E7zyCMWZ7NEYyCT5rf8Wk1Pf6OX0wdCz+8AYkQeO3e99joxT6Q37NVMPvHnL
c7walIDn1Cq1y+LKJ3+IdUnD43/4iEzBdwtQiZKUPTLhgjdAJwIJq0y3Wf8juoKO1PzGhPNkkaoP
wscJhmyGsFPZw2mtwNRgFJPtvKx5hGhNihfYNLGdjCXzy2yXz0sU8fjfhljTbYNijdhsQMGJFQNa
S5EAN1kpD46zaZwZtDrZywop/zX27qcQbyg06XZL06GKMLMJ6txt4heH0Rxum2r6aKKrgoZXdRpW
c+frwZsdLU+dlTundmgelsn4pAPnCuv0Vktd5hcFyvOhSiA5uSG+xOCdiu0EtG9MuKf6zIXLazxm
mn9sZ1Ir2ZrcxiUzVBN8Mg2k70kjp3srQeNM9+z7FiRL1hufMi/eu76DKDo4sXEqTqlX3MzhczrZ
+DnkalVrI9jvpjwAEzDsWvJhQGXkgNj+sLUqtHkW5qgggH4Sfgkno78asJw3ohhRh2dNxzGkhB6x
6ZSegVvcWhP4grDwXiw7/uSjyF5N3l3NeY3qQUkB/RxgpBkNkEzzs22OP5M4/BGt0yuK0t+H2P0U
2ay3A/+a/feDXXu/mqx+DH0fYYqkJgtSh1uI1xvkcCAUO2/Erq8MY75tk3sogaBDwuroV3BU8Lwx
rOHUmCwW8PoGZjYtQJxcGD1RVT93TX3dp0Cks5JNbaCjIQiv8FuBjwc356yx44u/xO29nSF5H9U8
5rFTvu2T7MlcrY7wdfwz9e3DED07PPdMd/82KFQptF3vhCQVztMAQ6XAWIQwg1RT/Ak2YEySvTSL
AnXNmrEOxXCBXlOjix0uSiyFAJskkILoPk4aiNUlDjhBXf+Q9+VzBN2hbaLdb9mjSv37EqH9veO2
0fn/Sd9cm8Mx1Wao4oiJnr+Tr4Ie4wiCZ4umCzpgZvtNsghSTNxpQ1tiwVu6abUpmgkA2drgZbHA
PdtrCjkbBQrzGuvR13FCDCOQ8KCI0vZZ93FU0UE38+9BHSFxfw7GTEmGsly2kcwWdLgeBRk0WiTB
Ib8WiIG5cRy0XyRb1v+VQqsNn38mnUExF3BhTJxCGLSBilIHwJEz1iWqqopKi8pdph0bmAc8vCdw
kvKz8k6z8VRWP/1claO9hRQSdy0JlXNVwT3c0lURYyLZc9dBoevUsu4zYmjXcubOZykB51o5Sg9J
XWs5K1nPM7/rDaIuqk/Ov7xDatJ3Hg7SlsJS+BeEp08NWI9+Gp7kVCR4sfyeCpJOKdoZ/CNZjxWB
EE6FfElzbDk/fVSB3uoJdyxO872fu73f5bDw1GiyS29cEVKzDkUQOow6QiBlfxXhYVyuFYaC6Pgz
wf6R2ixS1zuuYKaiqIHwhtJReUIIdXBxlSrJgr37x799B6nCzwX9Z8ZKw4SveL56SUzapAT3eE6h
SqZ2aJHfdrEhmZ/yHKK0nKqZcB+Zo8td45seCVQ5ee/PoNXEdyjJ+RpuKFaMnfY+9eOv2lDo+8sZ
JnFxbXo+bljqgspXqhDEKtppRNGIgTqi35q7q344Jzm7ght9MrXD+VB1X8k75RP/aV8w1CsskDjb
yUiAY0ksAeEk+coYjHgnQMQAWxl9MnzUAfjYcIDNsriOFrgdDN55cCYcJ5RwMTl3j7BUKOjyf/p/
yVVcYaJab4PSQtxY3ZvyL+XbrukHREkJ8VuVi7ifzCvyiyXMqZqXvsqz92pGcswVYJnXTIfYAxAm
OcnL8Lvcrb8N0XNVDloJg+K1pxRPONnS1fWxc9Q+9V15OF/Vsom6oxm1V5c7XH6evEX6pBmpUaiP
WKn2GafJSw7ymi2DXY64vP/9EJS2XDWpnd8j7XP13evSfNd3HrY1qPo/pp4KjObGyW18HrEOyc2T
AcNyq48uDvPqfJoBiffIxK1wQdKvwyXS6dgNqSs+ubCLXDzH1/7RIxMXVlDVcpaByCGC0nssfes0
tcPNOdM814+Iq1UdmuD4tfTEiBCrPFkaXjqNNpy0hRyUFBUaR9et0WITJ20v90lH1Xo07bzK61mN
ITfrl2NMFLThFTn+76ulH9aAU8yP+K2ukHOfFzuNbyZVhMnEU0DaoekitCHVwcSsNGkVuXxG+RtC
SHQjL0QRDwrXx/ywYIYu1O0jRaCG5qV56ZutmVMsL5+r8pIvw/5y/H/x+uWTk9mrTnZrpvOtM7fr
4fL23z7uXPXU1/mt9/yvf+u4fMHLp/xd3+W/y6uz63wtwxZFdKtDQvi//tGmGhzvPn5tywhTi/7l
/HGXk/PuuN++6uVj8HqcEf5hLyVHy79PGVxGrn+JBZAhydffqkD8SLUWS3AaMCrV/0q/GHOLmK4q
pE9qkpyRZjdnhwEt/KM+JCgzIzZcXTcKJyLFIp0R7o3s0KII8yj1GBE1Pb4MycNLOytqd0ugikWo
zPsXFs2ZVXMm2LSQyCvLeJTMjFNMPO97NXvpPOD2TsemBoQJEzlOQqzFPLwZ1Q3pT016PZ9zOo0s
IbDMjQCl+nv2y2SEyi6O9b0kdCKV1dEHLA2SksS5wIIEYJQp6MxFelCayMt8Lcgd7A0FnzAVYkRq
rCSOU7y2RCqTaAPfMUGwf2Bn3pY6MsQIW+xKZc/g600H/+DP2ru+ttVx+UmngpgGGaxeIWKkmKCk
X5/7Un0+Yjqq8L4beW20A/sYN6wl1fVEIhjIg6oZCnpz6UO6BlCOgxj2Ak3mqms7Vr+SfJ8xdQIU
oq6/tN3W/BRWVbiX9Jpk3yAjgriSK3zJxi0ANLfsrokYq6T7JfMuV/pdH/qWHYHB5i2Vx/s5A3eu
y4UeS2JqvR9s5XLKJb5k5Fx5FJ3bsr5cWXqVqFdIMi4RAUmpLiIDOSrcV5Y0P1EfrlHOBegF7wfY
zuWKSmdaVsRmWatCFeMMrHHbHV1meS0FEmSraxuOKJCzGVQQoSXFPbDIXxwFVcvHvppu6irtrxb3
C5AqsEYCOPqr+Ls+IjAQiDrjKACDRaHppOhLwgCdgild+hYF7kojosvoXNu7VgG81uS7FQX1FTFI
Zz9146tjrNyDcp0iuURSHZhCQoCOeFt1jPXLlZALc7k6cWuwSfVQrJZLcCk8NTldmnJnBr1bAQ3P
fsplkAv0d5dqUNdnqsz6FBHukotSu8HBrgugVupOO18iufP8dHRABE+kRGIwgBC/t9iMLKcsLHN9
myrEllqdXzkaWgwix59k9VtIJmE/qXMXKZRb7ruoLUv7XA0iD5xrzP5ZTqGuzuP5fKuaNA0bGXfM
5jZytySp6aMW7n+WCVLumGCZYTtJ9XwvVS6wyIr4Gaw4DGcKf95aXH1U6AGCxRrkCR1qM7siM4Mp
Nu3JXyqglXp1VTNFWKIf5671JxlLjQKZVaq4NKUmfY6mkXhgASEjLVanQVOf8d9k1xI8zPIvoBXQ
VA0ADf8cWvGxGvr4f/xnaMUfb7xAK2z0VwA6BoKs8PnM6WfX/8e/aUJ4hc5qoShhe5Ctf4NWgJ+w
bd33Ap9IledZgDz+JLya/277Do8oABswoQze9X/+99v8v6Kf1cNZr6N71/5dnsqwvHeiOmDJDAcl
E8NwWSqCcVLQi7dvTwn69f/xb8b/RIS0xC+p0W5Stga7Og6RqfMhRQ4m7pxzh0JbBGRO67pX31Ew
1SW8TufudS20h3wJvS3YaSTmphbND9c7mCPxfeO0MEXlkBn8aHqIhl3uJesuVBNl66s1LRtQ0Bc7
zAXzQxXz+DdS/4in6IJ9JmIgFUBpd3i1VrSqABRv2qG8i+cSMrj/QCKsInK9OldWS1Yf6Ow2N4Iv
sDk+AqR+SdcVC6/5za+Jaua20i5dbuxyufbD+RRk5a2TGaw5Y+9DFizWlvvwqeqZLlNwDSsBFg0/
Y717yhyUR80m8fb1ENtwWip0c/J9bs7OLXv3uoP8BKqhVICSX9zCR1L0N0l1KCGjsw1+GOYcCk3e
XY0zpqZh9WuKOThBCmzT2/bLQDB8GrJPUCjhD1n8ZgeIejZ1j9AhQGwMKF8Gkfm2GvZ+6Sd0exvz
qcmza991PvYTKvgWysuYg2Gn0mpfe2d8rpvyG1KIY1/sUO24MtIWeViLRRVs+b1kJcFW7jAK71ee
7c4wpls3ISkduR80j52AMX/S0/EDzNEBGiDqCAU/N+MsdBo+v0Y5PkCdJMprhhBzk/iEq56b1k99
OZ8IPsOfGbLbNXXmrT8BbdDM5FuzxDAKlwRlMD/7AXUogwrhRARsByLTfMYhG2rgCElC4g6lSdOq
ibyNEYlOTbsLs0w57c7f2wIGTKzBF8pzxK7Xpzx5qt03fXY/TGRyr3tOwoKY/BNgkFO64JwbfPez
5EarWxyFhvAZKMgDKJutiXPEcUrGK/yOyExgFXhlIECHp2+6bw18E+M8fhkUhzdu+w9ZbdY3tTc+
V77d7eN8QK7PUTISeHo5XXfouJjs6jKGcmp8LnKEkVwLhWWcZW7dqkkPhvIcmR87VtIntnl3QLFr
5DRCdxuP5SskkFfYnMum1D/ZXva5zsjrZPgygbolIFuWb8tIIqD8YGKV42dw3BqbGL+BAi2ol0Pd
o3E4uU8roulVDI9vqadrHGV2nVsQko1COEoIs5R3sDATpRD9BDh53jZ4ma0sjXGSHPY6YAOrwrF6
njAxUbIVl6JzE8TvS35i4UcBAIys5Iaelle0eTvIQPvQ738OGSiXzC+NzQonhcdo8VLXSo98RP0o
irbGan9pUAgkioe+RumhsVYTZiXE85j3ow2UFkefRLd+NCO4mXIZd0Ebw//ry0Orl/o18Mj1evKQ
tpHapQ+pwU2FvKEKR0kx2KwYpNapmpqMkXfxX/94UWFLmxwQDHHsS11TCN1iaLEJkNd++7giA31S
KwamaeNHOPX49bA0l1bWcpr2GA0vCNDzqDfnEBBnUwDLKJ0ey5cO6oU/IAKkuzPTB4HjE8itg4k0
NsJMGLHgWHiK04qsZ1CBE63VHj1a2bJLbbLqB+x1DVg8f3ZJf9qad8mceIfL8Yk6Qg5beJbsECOG
xlGx0TJ9ULAQKbA1BxjXAmpnkaH6dFXIIVKUESQkfIguPZejiN7yLhytSiY34/zO8yeR6eQV+agx
STGYHtE9axndzlh97AYnPGRlYj9PhXazoFQ8Zek3cu1ejq3gEPnWl4lM4ToYm6BJ/GNDtvjBwNBz
M/WzfVOM43Fo+vQGnMnztCzth4Ew4QmA9J0wMQYUETc4j5P1xQUFYLWJydA3GCBPCQgOUzls1go/
RXLZmZv0bi1C+3Zexuci0eA8jmQ7Q2/VdoCP/OvWg+FrRtVLh7vK1rP0Wzi9w75Pa2+fI/jfx/3N
sL7OBmxFgNnhdbi+thZ7R0f7slq+vlm1dj3Oc9rfVVl3lZk6NIi1+9Z0hnfSSqs7FUv13Z7Z5aL9
G5/ibiQXjDhi4XqYOySaC77ZB8vnR1+aZfhZxkMH/C2sHkz8gC0fOw+tH57XckhQxy0fhnCGBTX3
1WcXZU1wNk9FGofAZVwkimK08xViYezj9ZhFDaIEAQ/cDrOb+AfspRZ88WPL6DpMRQCEh5zUtVEu
6Y6MYbMLo54MGF4dqEEDzFFwRVsBF10QjMJgEToCOx/wjdL2x22qoI+zoCAlvCXFmoT34whOWQKN
51Bt33fTuvdhWMMTJXtoy34DHIVxlacQjEiqnZnj65Cg2D+TBW9VqECKUEUOECVgyF3aS61j3Dos
x3iuzHVrqiiEFGRgfdbAQuMQstDMAhlXt/JKWA7Cd2jVivrCfLg0PbXwVitwIT0IW+PMhFhYqidq
zW6o1Xui1vHyqq3W9omJ53QhWFQXIBwe3cmVeLtJ4RgWzBep+gp8j3bjZ9cF2S48GFzgYdqqXYba
dKyqENbKpWmoHUqo9iqF7GBmtaM5V2O1r5E2vP1xn7LpsWX747IRUts3RiSbgly2SehX403H1qlX
eyj84H00cthXyXXF6pDJUSLuqDu6x0ZtxdTsGrM54wxDkv4rKCxXWYLCEum9pKJQNPuJ1n+1v0Si
JcQsA+ESbD+HnZsBkBOauufrLoFtKSTNIgICdaGk9MLWjQ6F27zItbdlHytVdMzY0kZa94petrP3
PL2+0pPvndr/hmonnKk9sZxRYaJJgd4cXhdqF33pk/ONjJlxRKoWwi3MjkshbKFLU2rSt7pfGrWr
91FcAWipzqkMN6llBYIkmIGRsf6LNXQZb5c+GXkekQRdhRRGiS5EuY9QEgEHoQ1JIQSzM6FI2pMK
V+TELYS4dr5253tUIhxSRa2WqS1bdpcL9z5Qf7mG1hCwgveGk1ybUcJs5zv3XHfS+s1LzW4vF+Zy
ieSKvevzymDcNtAFt5e7Fc4o5DK5dnI3yyumFof7JtY/EXn88+aVYJO0u9RjY5yMXoGMDNPShSom
t5Lwx6Qmt5HUjAgB4s60j0Ia60KontgKO143HzsVIbMl0KUiZOcDVF8VoQc8wqvAr4z5UNfi7tr7
q/auT1MJVdwj7I3tY7vOs7FPMH0nkDerkF5AbE8oU5YKCUmtVCHAlVigXELhgF2u6JmeKG3ARu6p
SxEJU6EPuSUriTxGEQJz5NQgL6rAZCsxyvM8exeo4KXULRXQRDeNxLcKcroq3GmowKdcYleioXJg
TYS0RPL6IBe6lMyF3K1SnPNIbYMURQaoFGuvv8mdnnOpHQiMnZ3rLDzLGbbQ+Qqry1yriRucG53F
2GvHrE+xw/lzehYRQGlKTQqZt6UvrJxNiILh6TJd5uFao4yoZs5zlc//UgYRPPassw+X6Dkw+Aph
UckJ/JYvKMgiYX2jcgwzgmrF6RL1lvj+pRmZurcQG9YwMq7j+HvYZ8UxUj9pNPhJUrsUf9eH7Taz
6OWYCL/wP9rvDp/Zq2AbFP+SfkyXeV8Y6TfAZ5Pjb2/7f/j3OLq4O9hvDEf1XeUdxJi+eZODZZTq
quZ+63aknY22/wE2lcdRaRD9xd/gj0K4QZe+KVW8TFP52Lamd5yn/Aa5ueJoEZiCkKveFi0JVXmL
vFk6332MNH97T7B4ewf0fal+fNxan42YgJocdf6487Gj8PJ8zoZhjRk02T8ZUcJHOr86EtTWCwaK
ZtcKqDkxvmpD12GDxIAhoCYt+3GoyvY0GrDjXOU1nMQ+ywJ4jBJok2j8OfpWC+WxV+zH9eO7aFsk
VEl0c18B4TuAhbgjlhh/ZL+ebiWSjYR4sWmLJCxvF8XBvAQ7L7FPX+LS0k4Vl3NWrE4JbZ6Ls7OR
uvVroYL6CwJAih2KLPOPwoYvKhHCi9GRNM+x6rTEBQkk/qLYpxKMHhUjdWS1Kr9FuiRoKEWkuKwj
pNZe6K0SUJXQYaIejb7iwUqAWmKmGg8Gtnoqaq0r7uygWLSxEGovkWmpdYp5OzAQ1QTqkEpyFAd4
UNkJSUdIzXDGnZ10A/wTpt5ZHSq1Fv0BYPvAWtTkLLHWTLIQkpqQ9mTnBJXAs0MjgUgg7D/hMham
Y++jKHztx1W5dKrF4qqmm3NNdyLCrsD/LYjLEilG3qOFz8q6qFEMZ5xZPqRCejY/hCqRIz9cCpT2
sXxTXOlaLSoKIVBLXLgSWnWjGNa+4lqniu43Qb+O4VYd13wCni++U4sW/V/2zmQ5cmPLtr/y7M1x
DYC7o5kGgOiDbbacwFLJTPR9j6+vhdC1kpT3mfSsxjWhkZSSDAYA9+Pn7L32U4PkcH+/ce42SbWW
HMDvn5KvgYRDYqHZXN93W6R+t4LfP733z5HwL4dySH+fYExbEXbvlf/umrx/ev+mvjnPhxYP+n12
8ceHYvOqr5jW//iW2gYd/eZt7zeXe7353WeM7/efdp+J3D/748O9H99jnkfV5QT3H5T/MflC28wb
L5lZi82D39/t+OGIMz9Gg3/vTd8/3PNLYoz8YnP063dz//0/aBWOfwfrf7hdmvvd5tzBAPeviftB
yBZv5ACtFt9MUALlHSrwxwiEMRrQgQL8AM2+BgvohiRQwAnWsklOzQYtcKNpPuu6BGLwx9dF1EzH
rHb8e7TWPWmrugMRjCYmd+T+3SQh5c9R5fdywypgJRjPKLBG7PR8+R/fS1tPc6ExFBMAUegMzcZp
GDZiA6Rn6hoaRaAc3I3psG50hx7MA5aqFBw05IfYhAHhbDQIe+NC1BshAo9PErQbNcIoXpaNIiHB
SZBa+FpvfIkU0MS6ESfgiEW7HgiFudEoJrAU7canGDZSBWGYNeAKyu30NmwsC2y+OwO4RbpRLohB
6Ymakl4OAMPdSBjOxsTINjpGNwIw23gZkw05YwShMW0sjXmjarTgNbKNs9FsxI0a9MYorPA4NZvS
alL7JNJnf7U2IDBTmqVLm6Nlx5GnTYKEprkTJ9nlD2VoYAtzu/IgodNic7OGUz8MwLUTaFfEDT9E
9npNE3y7kb58nuDVedPGFEH5IgBMwRnBsmucQOM80tlqLsSpNpf7ZwOAElzh4141XX0V8b3ILYSX
oXRDdg3bBJrV4jUDsYylamAuRbbytDCURPHK5CHPCUg0NlZKAZFlY6fAx66O6cZTKQGrrCM0c6JS
PsDOd/aLmReeYbs4zDYiS7SxWbIN0gLagDYIkYUqheDSgnJZNqaLudFdxnqA8yLNlFQa2C9wp25i
o8HYDUL8mN7MXby98WIAx+QbQcbBiGtsTBlAv98VkBkAHFNAq/UwbPwZOfAh3Jg0+K4CCaQGjXi5
MWucjV7TgLFRG88m3Mg2EsTNvLFumo16M2/8GxLYnSAFiVNtbJyhNIjNoLO+gM2xwOdUYHTqO09n
I+ugCFhnpHEC5A4y437nisnct0KnE5ynL81G6EF/1e/DDmpPqWb9uQPk025EH4AoJk4hKD/OxvvJ
AP+MPeK+3IWHtzGB5o0OpMAEyY0XZG/koArn1J6Z9nrFiz1gfIQwJDbWUL1RhwrwQysYojE/9iNi
eUrY66qlP3R0qLuBOs/TN4ZRhzkJTGJ1ExvfaNhIR/XGPCJAN37AerdQy0JEMgVspH6jJCXgkvqN
m4TdDOcUB8ydw1Y7bHSlduMszRtxyUQHnoi+P0Yl2ZsKopOoiOgKEyMgh8D1543dVAJxCoE5uRvV
qQHvpG+cpwzgU72Rn6qNAfW/07v/r+mdZTl/a4z+nHTfq40R8X//z4/7D9ziM8Tv/+rfozvH+hfE
WVMxHvtv6/O/R3eu+S+HoZ7pulI4kjiaP43u7H/pWJ6Z+fFfzP8Y3bkM4FA6SVN3XF7hL6O6vx/d
/eqJxrCthG5KwY8zLPELjd409DgD6GVd7kEEGH7mR9m/KIOqVzXzsgfQED8o1My4isWpjOqZ7OMl
oNDTD4Ocbn8afv57sviXSeJf54hYtHk5TDF1VxpKdyyDt//Pc0TaACYjkwKDg0LvT3okrmSTdAy7
xon4za3D2lNOgY9qrB8nd8p/n1P/ZbL559//V47vv3+9BKNPuB/Wy3t2yJ/HmKm1di6U8Us7h1/Z
xodXNYdHC03hZdLDPJgsJmNj3V87NSaHf/jbt7f6j3CE+y/nVuFeUVCNbWwFf/3b23iKo4EsowtR
g+obkZ9k2uMiB32J3Yum+QctjS5QWSAfrMzy03eryDF6Y5RIWTfRgSUt/FEdpO7Urcd/eHF/TS34
/cXdB9COoxsEB/5yn7AhA7DSWgkVq2sJ4G6+Ykut900TGvuig+YzdDHae0lvQ5UO4tTikIP98LPR
fM0rbTnBV2+m2dn//eu6Y91/edN4Ghg6K8jvlrM9r3++YeC0dIU9J/ISj6E8IPiaEUbXOiW3+5MJ
XfSRbOuDMHPNT1c5+V0+qnPeFOpctaRiZPRLpHkU3bi3crCBy0LyraaHhJ7YUfqoG0B9OG7MQ/sq
Kuwviy3xykeJcZms+d2KW+t5qL5aFC+MhQmIXpfGj8H9vVm9+1FLTfmiZfUTD1mG5bv0CW0xnmG/
7unk1OfBXZ6HKPzZlbJ9xvSFQqRzxClO7a+aZX7WzdK9/v27Zfw12Ge7ipbOY2WRMW5btvw1Ryo1
4nAgFVcyZa70fRR20rcUqeIIZsl1hMa5W5l3eElFNgDw5e/VRln9n74Qw2DlMXjSeaB+CeHBoKnn
8bLIi6L3eR70+FbooXhZh/lAyuvrsmYHBQweAIE8AWQ69Y42f/j7NwPNxC+PG8IHOOBK2TqUJPUL
DSLp61azyPW6jGH8UzOP0gblMG8p3K4L1DQFbV//0/Im/l+/0zKN7ToYbAm/3K36mEq7N3N5ETqE
17ZSvtaZr1XkPFVhoe1TV18vhUofMLNuvhv7pksGFo0hPrWt+odHx/zP9cYCpGMbpoV4RBibqOTP
jw4WUWNcNUNcqqy/kj8nrsLtb8RQepzT3ZfNfKZsLfGL0k68PEHGvsL6pY21nuDuJr6Ia+OGvAVF
FZJnjDRLHrhW/iL0Up2qJcVK32Yhze3qWrTdgiqbxdsYC4/Hbdj9/cX8Jf7h9ztbso+hnsbHaf56
Z4emYYYEEEu0xAvQxLUOH9sWXQSAzeIwp/quCV3nWmud5jWbuDrv1BCEi/Umqrp56YiHw18y7eqB
UEhntYUnpjbzqzoeCasXl1GZ2kPeEVeMSwE3p1EEOrTRQFsie5/bSOJ7izm8QtNxSN2u/Yfl9z/I
Jdwv5J26qCu5XW39l8cly10OyFnNfZOp5kiBWWA55eVO5QCWY/wyRHMV/P07es/i+evKarEbCQcx
D2WI+evzMdfEibd2I3CzbnkMUbQ8wWl4MmrOZq4idM4tnPgQ58K53D84piet96wpi3/YlI2/7j1s
9KiYXN1GzISO6T+f1DrGztU0tXbuwwyQqqG/StwsB9uKMo/AkflgTimuCgcWahFp4mZ2VNVR14qj
Y3bDgeApArTa6LU0xvYfNm311xV1e222QzVG0bddIrHVcH9+iGqgE6bFie3cuGC+NRLoSbuizB9B
+FqQRKAdpIXHa7tBl+kuRj/4dRE6j9u+Ek25GZiNTXreKLTLpJKQwWxyJN1T7A23uWScAQ5ttcl7
MEAfmZIGLlUZ+eWk0cwm/zBdlMQIEHIaH9R1BjANK78xHpzEao5L73BmkOGzDgiijhwX9Jk6920d
7fG267jcdH3n0C47ZnGRHIps3jdtVQSUR5m/rInpp2kVGNoIYTeq9ScCQAxSQ//+PuMSbivtH3ea
ovS12cN5cF1dgBSyfrm7YQinEiqgPDOowKSkLIAE8bqvEmKNAac+ig0emTeD7qdaDySE1+6RpZd6
vzda/mi8NDpN4cSB70ti7XIuxJKdUsRYOdFB56Sf0j1l11shi9OaZhP3jqwwWM/ivKSWOLu29TwT
AXTIMwQAkrmUj9XPy8CRnEunSw+TNT00Eel1RTSaXGz6wTFWS6914Xyvq0T0e9evp0XJmV1uELH7
13NKkmDn2oTc3y1qtU1cabi2AErq+KTlIxLTWlSXJGbG7ySte57mY4iR8KGc1j2xn8XFnKLS602r
31MecAtNKG6aWZDRS+4b+MRnqxdY0UTqMuX6nNfZeFpjoDWOgoOsx8etLGrz8Y2EbyQ4cfcamwT3
jbEO/6fRZq+2rPARvRqW4EI+9ayhZK/3lT82K65OveZ4bKyHJo27a9GBLKkVtN1M5DBels6FQU10
b+XSjOqUOWMDQ1DX0O3w7JkGkF5odBw7A5Wf+QXq83YDD7kngDN0bMKvef5G9PQXoY45srLAGPrc
J4hxvnZyqjzacp+rMYpOg6G+Df1AdE+XmsxeSQGAQVcdOjsv/dnWtV1fjOJM0sCW/1An8qTGhwSm
KkmU6WGdq/FStp2X9679OkWrizU9hCrT9wd3Da3zQhJhWibTdU7FkXZQfNIL6wesBZxBsdsEud1V
SJ2SZC8NcEQ20VBPeBu7Hd4EOqtd/JaVy6N0ymMRJuOLbXLNJ0Eh3w8vVjZm1zAvrV2kQuIMUoR9
WRV/kFljP8dG2KJxpPAoivYwzaSc0i7IfcaVPzuri15Ax/wMdTMMJpUVwRjn7mHue4pZla+3MvpE
WgJDSNaaZCjjhz4sFuKlHefLVOPQTMtbw1j2EmLeOlCoAuMN7Yk+4gghAmnMh4GwaretD4MWohbp
lheniA+qiucHTVmeKMgWWHF2+xa39clws9brbc0InJrIrrUM9FytR+414VftQD1jcG0EwTq72Cwd
HqV88ptoqH+/wzEoBH0Rcqe6fGY04U83abtLtVbvdK9XMtfX6onQhQdWMhMZ6eoeIkFTWHX6ApEU
D3DX/abxaHwMxde0nF6AV5nXdaKyEJykD3UsEf2QHqIN+R4CUfPaiegQySl8gsvupwRzsnwUhu9a
PxJSnwNVtO2+g1jsudlYnchjuHS5PQF4IlTQWlPwVWnzTYq5O7adW6PByr+FHZjk1HIhJcjmiT+w
AgnV2qfQDL9JN1wufVH91OQ43aLB0NFtCgARXFU44UPyIcIBT6T4uTOShZh3UkOxGUfDYL/3V7WO
8Utldvqudii8pS3aR6jfNECL4pzrpfCs5qcL5e+Wq+5bR9TTo7RHEFDrb9Aip3M5LF2gMoGVPmm/
JDpT78b+3FXtG1HEflep+NEi+HUXhZH0F8fNmFZMMJlscUZc2HhzZRde37AEggRiVxjyh0ESiqhr
XC29cKEyEbJO11RLr1WjfWo5Dh/UZNORzDu6s271vaCkoL8FtsMw6qc6i1CvImaEBBzezBgDlrmW
r/qM4IiEztOorW+xWgS5AotNI9YGtz1KP2zGN2z/6VB0B7fsbI+zURv1OxhGvKXWFSzYESXVLaUD
/CzcfRk65t7qx8FjDJHy2JHO3XY9x9DKND7Q7o56O/owMArEWFd8bCXGLc3Iwk+NlD/oMC87Z10y
jtG8krEcUBbWaM2KLaJqcLPqQYSsSGgJcCrHOsF1QoPPZkOdaPN1Z4TNZ/I1QEaQ2Ijjfpivxeh+
iJcm4XkbD2I25KMWW2gJC8dvZvJERamWD9F11keqa6l3ZELoD8QwZm9j1HiTkUZ7Q3KmJmf11HWN
dhp746kJG/65HK5h1zk3bb21owMfZzsllpyM92bf85a1La1Jw0Gkit4Z3hYSNerF17WDRjLPsjm5
rE603CFrlnNgFI66LNn6VPYtb5lZjvuiSNpAT7sPtLnsS1SQgELEy1tYWNVLsbpk3vQpZPJpAspi
zuLzKI1xX6dAgTQWJ7Fm7BBm92Nd8FeXE9HjZYhSRuM0BOahGYIS+SxnBj+O5UIibjZzk5jPSHAW
zyLXjvCCMObRzVDjWJB56zL/YGtzfhXddRlb7ejSc/d3HU5WVHU1p8WauDYn3CGDiby4C9W1NrWP
bmvIXahBIkBDqg7zAApdZi17fmtrQU4IkWfB62dixUhft8WjOWUDnLRubzaT+6Xpli9jnrTHGXPh
wXSbr1pDmR2RYr2ZvC3orFmByUqH0r2GNMe2w4Ujp+59YRzCApnoFyTT6JJnukaNLH8WnYh9R1Pi
ygjrubea4tHpDA0MRz3vi8G5IrpuwdmZK7/OjQLs0/u8buNL3snGj4y2OhNVUttzedZizi8C7pK+
ir1VxRozdEH6jSPgecWZdZqWmdMlbWDpauMhWQ19P2e1p80EC5v9PF9RyqJLTFOSoqeBBJC54vQv
6d8Y5D/RU9bOaoZEl8BgggU/TmfWYb3kSOzai815fARoU2EYNVzrsa2aBshUmkBPjzeDkqFfzDF/
cIf2vTHF8pbAGcl7BKTxot3mTgYyS4eHLrQSPzQyN2hH9yFtUBSma10d5lIA+yfy1TfBSLL5m+m+
n0sYagvLYjRmzjGsijkYi2rCeG62vkZ0wy4VAIrJVAEjk9Nw2DWNBhpq+41pEw+H2iIaMVNf88iY
rikAaaIeeumvZqqu8co0jZ3XvMr8LIoeoX65qFMck+UdDlZ2m9nBkS108Mxa5Jptru3ZGY1gWt0f
+Od/xtWIWsCRJAla73WdctyVelCGae8brv5bpoUJR5Ii9idtfBqLXgFGmrn/TXdft6INwna96mJ8
KAlx9SPZfzU199TPF23h/i6M+odUxhsTGp4u/B+7cE4Pxpywd8jvFeCgQI7Fl6HK4uMIyTHQqwjM
n/UyFzMTY0dZflPGb5Z12ZphcyziAxruhVPKzxlL/m40i98It/qs8GigNd5byUyOBMR1iji1ZxSC
UHbtXmceWYShJemO9RsBIRkZ0Njgl2LcRc3cn3I3CvetLGEOEZ8TxsZNNoCfxrS7aabDpLbcl4PR
750P40SmXzuLT4QvAXbhsk398kbIO4H38XxyFNLcXPUL17r6phfLt8FIj8NifGekA0wA11MO92FC
R+2k0pO1PBbtJ20A+lRkrovYvxNeq97NXMEXInMjSI1m3cKfdjMXo5Kkzjiu2eyqGghVPauHZSSz
aWp6YizzTOG06hgzpRqXBfgZMA/pxVH5POqNl9jLEDBeCUJBagYpKZlO3giBMnD9kixAvndtZggi
BH6nyEmi1kdwRvVr+VU3VH6uy86fkuqhSmUf9OMeTqnDW9G/4umHG9qY48l3ESP5OgndsMXwdkNm
eor6Md+P60xI1ELdO8KdsSIg3IpgrKTvUDQgGx5DkqRHlaEFjrmdoykkZqeTTGj71mvIQjMSZqQc
+pCbTdSyeeylbtITZfbYZA+ayL4Omf5WxIWzl9Zsef2geUIRvWu3Bxy4vTe6LOic1HxqRGfvdsTY
OBKieJP84MR7lGVMKLEMS39s5Sc2hidq0XdJqBhrEjs3GUc+defkS81+duB+HkyUV6JVDWSI5iUv
jTJADdugDoz3VOgMxLJTUaFJGWZWOVs/1lrzA3xQAismO7Bsfm4x5+1cWklKAGLoI83YVZH5qses
FkUxMLm3q4tMSasuRPbKqYJAg64K7LrsPV7ooYzEwjpmHWEqANjuoEmwabmAi+ziEGbvTkwc9azY
M4Ru7/HDHJbZ/pCE5JxlhH14YRpCMoixbETRVTcEULne1HejMzYeZ/znos4eEmd6qSmCWT+I1ZKa
+33UWCrHljY9Yx8M7VA0He373Fi+GNWrmOS606fw49SKd1EXjGYHGueFDTGzSUa/Mfezm0EXsQzS
NtChRxXbD1G+xc4YfhPl00oE625yNeVn4MQ1iyTUkv6uEpVfkCVKqvVvubZsVM+oO2bmezZOYGaq
UUEXzcnuaAJjKbsrUXxI6Y2vo6laz+rza0Qh6GX5eCztLXFO1TYr7Rx/3nJPuwcnhCQYTm7k5bJ7
Nk1+phaiAuKFnFTIX9HpMMPGEQsYP24d9xl6pIfCyjmt28+QAzp8L6rY6UZ+VtZX1Ro69NxqflzG
Y5iaxk6kRB+BXUeFY/Mec+s6vP/Zg4nIHN8Nx3FJsyqQhTw7nCZYKn5L3qrZZZg9z9/yBACdhoek
cEx2l0G4O7ygfUedrxjL6y0EAQdCLXa2F6JfWmDd8BzDhRSDLrKuacvuWhjqkOX2Z4ElZ24OY9Qa
R7MsdrY1fmvVl9zs3zU3ozwhJYEtzAQl6kedvHSC1CdOOeJQrcY1aQem+WRsIwHNznKKj3YRfSr1
+qcRsTwPM0C6yeU4rNBYO/kDeSeQ8QsUzq71BHsfUwISqpX29NG2cJuZuvsyJWg5unK80gKdXiO3
wjCeLCsSFrpEYm3aQDngVKbNomTo+VEYRkZG7OJ6oSvf6HjqZ5Jpxj3jAtCD45AfjcixaWHN+p5A
R83HoZd5TWMvZG0lWL+r5geRuMbNsoi4ZRk+G9gioLDYsFrRLJt6Bf5SztDXIid9uH+Wz2X6EEfF
k1ji9fTH9wmbm3bauhisOlXCiUp3QLrwXNy/vH/gUAIHzoZnFNSigyhKmAcE8bE/jDlcllqA0KOa
HRe0WCCMtu9hr+B7Sx+/x2URA/NqI4JO4IfqnX62mzh6uH9Q//2ZJdAwzdECzDdyPorJ+iJzMR4H
a6bplHeTe4oj7crMhy/tqblmNYg4lXk1GNF91CRmUCd5/YYPsR5QBmg5mCUy2DgmLvAh7dHxBi2D
GVDob5yKYUwZ67R36xJgBpfQiIKkqN87RLU7Ut9IXgrHZwe+Scn5x65ktq81iAEulrss1o3L0rF/
65Z95k8ay24/KGCftLZvrYKmMvapT3QNyHyKV5+Ap3el2usqY/jGEf0xxTaTqeE1TaPHIY/1g6zi
PT/2kaZM5CUrpznXwDyxY0pLLHWKBKodF0hW4tuSdJbP8eQnoDHkurLhAdp6jDFGKa2J/ULRpfZo
idJIb+32BLc0fnGM8dqZIn4CeZUZSXybZAk+YFOpdNZ43VZKLDqCnTuirC1TcdGiSdEQ6fSTwsxG
5BWx9TQ9nMtcD/3V6Ro8M0P52K3J+lBHeXVgk5oRTvDwhGmivajBOEJ8hoUGqeDU6bMisW99X0QV
vzK9uNlmH1/JttaObY1caF5C99Ea0JZ07bOe2e6xpbTYETJsvxqKzSSEhuhrcQajUhWPnVJs1khz
jumG08qyBU0PtiP0Vlgwl5pHNG6is54YkM5wdmga/OauRwQydnFyaM2xetJplcFoBANauN01TNfA
NqfPRaxFPuMNde3K8pUcs0cFUu5atdjqG3tzKmJ3dExechmZzoF9czpYzVOpdzaRHI7xrOIXgh4b
gpCT6PPYFQ9ObcS/VfW+d2aabmhS/JpsLl8z+zHgaflaaXl+LHI8fPncaJ69kMZR2R9Tu2d5n+b1
xu/KgQDu25l9IBqS9jVPT7kpqwtB8d/bpu0eZV4lx3V0AD9CPrNNNb+5o/1pNc2ZAZBRXPjT40Nd
mGMwE/hSTYJUhSQ7tI60OKFI6zKXm1jJ8TPpRrdpeQJ9ZvM0TlHASJLQ05oYQUAGIVmuLNmdapeX
mvK+R0N8wen62awK3SMVVR1tO9OuxK+/ugv4Ua1CGGSx//d9Xlyrgv5JNHLwmd3oc1uH3zTHTAhh
cF6WSbZXBBcfjVwZF2M2CcSjR4cNS/uoL3H1YoCe5bjt+FWDxu1++DSrJjr1o3WjUxQ9DfibdwWe
EAQ+UXNAUKrfan3Ub7lMjVun59WOeSzUyU4n8fP+zfv/M5VqvDmvsGThOVrdcyz1+HWasm6Pr4v+
Oym9FKcxlUlZ9M+jK/sTWyGInTmHGT1UUl2rcBZBYQniqgtZkhc6MwkQw0R3pIwOtvPBqDV8Cylt
jLUCT4uQKwC11h+nyfrghgLAbVsskHzgw9MWxWrXuDvHZAbOS2euZU76qU45Pueh6WEtsLf7+CVe
jS/6/CWdwsEXeUJQLDluna6PXAMQ2EsN246ALYSaJaUnC5bOOTRo251IeBp5tSxyJvz4NKSyI14d
lm3mFVX8nghMmfbim7K8Mc6XuyZRhJVDLRvaR5cD2Q5Ie44CM4u/kyiGM0LTlnOaWB5UP/foEN1+
luZgnfToUz0Oy/n+gefoZZXpd6k5rKTYdll2abWsm5NxmFD63j+r5q2HX28mlZK+AZl0UXXROfT7
riCQb7ZB6tPh5l3JHVqa8VpN5zHXPKqx82p0yWUct6Ec5/6pxx1daf4IwF5No8EsaNZ3CL9TDhj0
TxxxtUqeDZ2lWQc6vXdj41SI2N71bp5vwJSasY71ukzW925TFKbWfX01PkzNrA64gJ+nFoT0zHId
zGp+TKB3HDcMP169oBVjuquGpOQ4yfrViYnT/5ASmNRR44keK/Lwo2jkfLJld9FWEkwtSnXfKhRC
MrrRTVT9VG2Gnd8E2FPwYojbhJXhHJKaI99iiQlBcZufndr9WK928pxgaXNU9GOQjYUxjFc8Q9II
xp7VkSMZxJ82uhHGiQ66cGsv1VKqrHLD/lUhUKo4iLD37xpWTqC54XKOmxm6YZvfaDQRV9tjStVp
Rez0zP0kRs28TLn2Orf61gHZ4U+2Atemue9ERDTOk/uoZzSoCBd6GzlLntKExjp5iDt75OZOl5Ao
ZpTls2p2a6fDGMoL3u8UhemUNYhaaIMt5kIgDmzcJV2fhEFUwtwd6PIfIku+1Iy0PLXCTtPIpV2H
aqcILwiGdOPvSCs+FBpzDFVLcmqnk75ouWfY4OlDTUAbNvHK5u2tly2+pNnwGd4CHqvJiILY7sUF
+b7m/J3WnMZpjZaeRRlKf9GOOO8ASHzXaRIVuU0Lt9laPnPRB3H9zc7MGMDB8xov8rhm+pOB4PyA
cqZjTOw8JIUUp8qEvz5omPOrafCqqmWMbaRBbbZRQDOEFOyk8GNwYZfRGvjbnJiqrmS/qa0fjSyG
ve1mz4JzNgcfiMDa5iFF+B1h9nQMeQxV+LVwdaSkhjt5NAcI781WtatYl9DJzkkw23D5OFfzwxim
ZMT8qLp6HrMw3Bs1oYok6FiQ3arYJWDJeonkSG6jGb63lvZDRSInuQ4XO4XfW4KeZ6e5FNcyZ5TW
2JyDktg+600t9ywQH2OjeCVYJCLAOfw6FRbhMqNT7meCMr2pQ9eQsewf2pI5TV/Yx1wXAWy7T2EU
fXVbMXm1WGqvtJzIX5bE8Cs3YVXgtBqDcsmzkGGqCH3sGCNKmTkPsKwynBDmg72kn/pYMPHI2pe0
Hb7jr+ZW/DklVAsNYyeTaOlLSFgFK8XeSWmKJFBq9S9rm9DCT5qGH4+Vp3aW/eqOSYCv2idiIrtw
gLfm6btbby0OJtL+JDMvbZsC63VEmZ54VqqDH5TsePmMOMtYrgYtij0yso9qRjA7dfknuJ2EZFNZ
7QpF0ezWDc44zJF+llvPqybfFlhzrAcO3PYEw74lMWOaogVP2U3+Em40V7Hd3tpPlS66D806D6xF
Qn6VAy2PLTAoFAeGr6zxCzEWTcjj4XTvhK9CZQQUsOvTuPbNwdhnBk2gifO4a1OAr4SNnnRn30zr
R62ont3V2ZKd+mPXT/q5qYGT1nKZn0b9km6FJM2vlu0hYUZKV5tB3NwiATPS15kj/GWqfLHFRi+U
3iTMpdSkhL+TGZDjVp5AsmpWI88qIW1WNutXO+r7j2kSq0crHh+H0Y2ezS48uqBEP+Sew2C1xUZ6
nZD40lgG/g1ePN1POkV8IZfxMlHbmXZU7YfihNCyvnbNoXTVRzAo36y8qo/OYh+brLcfa0KmXfr0
+zVpsbXlHCwKk+MTZrvHZB0vxSDm14KR4S4nWmCNtPASy9K5yiGmvoL5IdzwsA7SPdQ2hVJddCkt
J8E5GAn4UNQm92ITVETd7JulTHbMDbj/BuNjHk5zANvALzOsLaOMXtWa/Bgw6PgcmstbUc0PanCm
w2KKJtDr4nu5jhwx0q4DC+h8Q7JlgtcV+iczAmqNWRnoUNYda4Jwh8xpGLjPTyUF1zku6bxI9zNw
wZ2ADvUm5upzMbXGjuEaRgIj/k4EZxVU4zB6TkH+cbbCaelTAqerHpdAZRlPelSTI24XZJjUlCtJ
re2NMcjjLNmXrsRMD9O62OJEXVpNHlwOnVEwUyLsEu0HFZXvlT18l42eHcDV3VRlOVeRjEfgqTmx
uHXtVSL38rgSB9PIp0AodmhmSI6PutummqhR6PPPdyXgDK8cIjwDugMAtB2wiDbiN+bRvcd48Nlh
LT4IJ0+9hYQdT+9a9IdgoUnuXh6KXHO9DD5f0NK9TFTNhGuWJJgUB0twEi2a7Ewn3lcJq9sgKX6W
sKDako0ZRG7TU/QahyFxX4ZW6ecw2uDss2MFCFO9rilupZqiA6gHOARNFIyaTZ5IOTCWZB5uxASP
uBGbbhgv9h4Axtdw5MrFiCOg0NToDLKTzsrpOQlDURq6merz0zpyt8OXQr1PF5Iamo6g36XdEcBP
fBYBoE89Z56JqSP+VA+kI+iUIhWTG09Hl4r0PqNfYI8LW40lTmD3jL2ptwTcEwPNsN2qL26cXjK7
P5Vj+6W1C6xm22xQ6rD0VZj+XJKl2dWT+G1WmX4cnJUszIUTehNFft8thwbU/rXNJCrFWcL7JmDs
pGmZ9ho2BycjajwhcIZ2dPFo2XbrlT9sjVCjuZZX8qwtH4mKJGgB/aelzGMNcYer9KiVlKqiZfNG
PeNJotm0wU6Ynk00Wyc32BJJ+q5rvNiC0FnFPWVhl6Q7XcPxPRtozRqO1x32FWT/wynNOFBpHIsi
k5G4hk7JozfOAcGO/4u9M9luG+my9bvcOXKhbwZ3cNn3pCQ3ck6wLMtGG+j7p68PIWfSVuX9c9W8
JkggAJBMigYQ5+z97WgTCSafAShUvUq8g0vB+IaI6oOKKg00oH5Je1PZuA1PcLFegpgutbX9jD1A
w5HIXMakv64M8Rdm2S53V0/d+JX1o4SiApkWyaAW7UQkAjog0XzbgB1eeP2BG+ilS5utybT0aoGR
oFtfnwBsVsvUDpDQtsWps6tzV/rNxshBHnV5eiknolDqScN3qSv0DdGSk1A8dCu7G8o5zT7k5jVq
RLeXH0Ebc61U0o+F2hab0O+pl6v1caqB9OboMlZWZ02Xlm8OPU1zMB3euqi7ajF5Lmwn8qdh5rd7
dDG7QCeK2oM0aJeKtqQgUdF6YO4aV0mzcEysVV6A7GoGXkFBpoMyVsEy1kS+HmNnvBHRwEOnX7tr
ty1PqBaadWZON8XO6rXBLGyp64SHTE6TLcHIikuFi2fbjXaBHcMZVk3cMAU1QI0n3ScgR7WqX51c
iVeDr9YbZ0BBEnbAJNvS2OgmZfdxoJNTEK20cUX3GCAVfBKefkwqvrdSi6F+qN6yGNp1rXSfI74+
oP4W2apTtYoD79gP3kdril80CM08F7bceuNfF3Ks+32HHFNSteSOAEPHxQ23BkrxeZiJhNFsQ4wd
C++wXJWDclE6brysaxtsU5VV2xyJpvTISTujMmkNLmLpofvb4+jMOIOSe1fKkzar8sja53cWNjTZ
gdYw/4aXVS38pBrp3uPAE9l09OeMjET6UuU7h/LjyFVVZGKP9+CNWiedqHJRduNfKDu5TXZDu47s
+Jv0nZb87x0mS32s+rHcmFYO8FcnRWxGJt4PUGfveaMX7lIaU+Wn1STSQq7KhXSrOi12s5IwFCD4
PzMXZcZizz//VCTjG5+TtupTmRhiIy2PHgRHz7Yphc4GSDnUu0a+qQPzyRSx4AoKeypIknwfUWGd
Mz0nsc0NLG6dT5u1FMFXe7Je5enSBVmYbrXVsg+1aVA9wSeH+w/Jg1TZ/W+24Yex+P5//8/XV8Gl
MKqbKvrW/GrGwa6NBvv/z9/7f+nXl6/it1TDt1P+su+Yf8wWG9WGoYf61HXQpv6077juHybiacwH
7qzwlPrpn6GGhkWooWMB3sPMZ6NuRM/7k7xnqH/omG3wudi2zTXI+5+FGr6Tn5q8DOg/PoaqG7qK
ZeV3+WmsFbpZG6aya0Tjbei0Ul+YvKMS9fkOmacmimxHCB+d85oZNDy5iKdsP1n98p39k23nnz7G
rOH0+DSq+9/U19Q+KEbMz4plkReLMdXdY+O3L06tvnq0n4KSO2BUF8qax0Rn2fCUsArpEf6LSvq9
UHj+NjyNWpypG4g1EbX//m3Qj4xrrzP8HR0d2o2pOYf2kmsxK9s6Z9/3+XNiQzWLvOd0rABl5Dxe
aTwjTVlGpKvRdZc+ogf5L9+Oaf4utbf4YI7h2ViaMBzM9MT5+/vFVzSQ7lBqTuXveCjKFkJt860Z
l1ctD92TcOglIM0ZVnkYKodqor/ljJQFBvwjMPjrlsi+jj4qhjB767fBoSty76QNaXVynG0y+C71
9WzaWZ4gnUY3T+Pfi7RwqlXIFGZVjMS1Zz1pFsARh+tURiMJq+NnvxQFKR0Vz+k0cc6B9M/m6nel
dO2D+WAFjyW0vaU3MCuwG6qUE8lPgZb98HywpKbBnbT0YUbRh3bK9Ex+WI1elEy9jvv0WRX1azdQ
AcI3uuR/Ozur8fTk5hW8qfEbuCi8AHG+GZq1E8C/7WdrapozM++OQbLXXDJVOnLSbGFsSqW8OPEr
hd2bGffoYpBcbXk+Bj9XpuMx0/sPPtVdMh9be117R1WhYajr2Ym2u42aGjsCEmrXdvtTHpG+VwGS
s+FCLJKRgA3dWeV+undDbZfGfKxE/BhLFahWYZcLI/S+N/MfJAuHcx99FpY9osBsxWoKYNLZcbBK
pjKlqmAePBfdTdS4W4p+/rYco++ZUGC7OPYa/dwPPCa33MPPbxjLeCb1D135ED+hE3jpHcHjdpdV
yzj3SLxum2tSj3TxCUsZOm9VB9a4tEA2Lp2qOwXC3KJbhOTVUlBWzLmXrt8mv9pRr0HI41lPGiUC
pjbxvmvDeBt0FTPgcFzBtf4IMHSCqogcSxkC6txD+YJuZ+M7N21y/sQsrWx41uKpNfQ/e0OUrgps
H0vFUIkHbC5Okn7XzBEktCBErQIPt6yhs9MF6UJCWr5oxVOkiWHhAbG6YvoNugLDtLVyXHrboUAb
qA7q1kj670OOtrPguaKuPW2bCRIZYlgcGwd0qABji9NcQ9gUtAapb7A+U9B+motPeagQHMfC/jYG
msUkTGuW0Kh+pCTdLhONtMe0Vegkompe1S0FEi0NeKSNAmcVm4V1hpwOw7P3V1FJ7kpBSNnOS41D
3hoW4WvQ+hSyW+E4O5Ta5aoa9y34ir8WgqyBVRkD4pRjilW+jFEKIkafaXsDMsugtjYSoyyH6BbT
MJPbctEQukdlLv3lEDmezOfLM+7nyrH7plyrwFEStmLtfvIdOgzU/WB+puBur+/oarlmzkEL5ph+
1mVyhQSI9JGZ18f7gRq0lgUNdHsuaGUHuaDfiMhBrr6h0PlKmUopZF7KE98G35byKLjdLuZpAwHV
/CLvGCaT3boGkX0ywuD+SUZ1VqeP2rqpVeQuPCqv5dn3z/bGPXl7Hzk6yg8vX96RVCK5WsqPyyUE
hSI+NtNOkRDE3vfW4Dm1Vvh5KoH20ic4KnVkAvChG5T7QXlswsDddLF/g2Ox7bF5rsmlWlVD1R/C
ofsQmfWraK+dT1kP8+YpI2GURPfuwSmnT6bR/qCgdSjSXCw9CyUeqodmnTLR2wGehXtqDOpe4cK+
oL/vXtKq2pGc9mjS3AHuEcaLzokfY8OnVGBcfbLgdmPZPOh4NbYIUf9MU2/ttKGxsOvKXIUe4Es8
7PZWc81LmBF2l2V/aqp7xqyTMGdBEc/1u1/4XvG96Rx0gXa1ywwIrb5eDXRY4xTxgfaE+Dra5l1x
UQY/PExhujchfH3Arr71lfpb7YyUkEx9XWU9UDorT7g8lw+kSpBx5NcDwmwEE5FReAvhkfwK8khZ
RGNBpXRCua9re7+Z58W9Wq+RzhOSkgrElUO9rKLRXTuR0Ln8TlfF0r6X/Pv9UrYU3VBIRYoxbZrX
xEF0YUd2sarsLF7pIdOmFmPyVHr5sqVTsa7cYOPWbbsp6YSBuBFggeYY2REn4/ARDeKssdWrTTf3
XrnB1UNo3Zwp2PV4ZWgtWZAl2teqF9/NaXrp1OqjpVQZQnsH3pniYebkVhcgrLgCByfNMOCBXG1j
ilo/eN6jOII+LW+o53ThmBIB232tBzRfDqWhpeFE+dq26ZyqlX7EXc3FWCXgZ0YPIhkAUIDqbtK4
kwLxEWRrLspO7xb00er05qo5LD+N6gX4qB9R3h1EqR2tqnwlP6/fjKBTivJaDuFzRE12pTtxuHfK
9iAIOnP6yPhst18zYryOmoucJkrLgbwXBfGTUW07E/qShto80+wXXZTf7WHQwfCW5XqczIxpR9rg
eDtq9nBOXZSuZj5dJoWC02TVoFCg5/ZAcXAH+ujA+QXoTH5rx9hrsbUbLf2UpGBmePBUJ5U8XSe+
2no4btSA503TDoqdnm80XT+WbTesCZF0cOomyi3naQbC8Xfm4uRt+kBOY59IoKb/k4retDIDTCZB
+JBG4hv/xPedZT9EiYNLqbBOUyXQOWUf/QaHephXH2zrknePmD7X7tA8Ch/NgVLpX6uu2BHcI0gZ
IH4+csNnIyqW2GSTpZpNA5lX13jCl1J2CK50blAU1xKvdJd0mlJEO8FNDbHvEMnZ2cYjjY3n3kfV
79BWPxJ4t1G6wIH6dePJD20Fiba4TYDvM/mm7/eIFlkQwtNyy52MH3gj+G3pxyE30JMjAFh3RbF1
kYYMZQ2wwwPAmFHjQFZPLmGLEKucWwtJ9NR7eoDgDeNGS130bBvFdcD6zR2qBE4BqkMLSJYgkFc0
RG24Nxcoak0M2GJQEMqNyRd8VDhKnU9VwqXJowPTKYcS0iVX7fE2RAFf9Og++EjB8WnCLO6CmdIM
VylIQTIr3qPjU0r2w9BAE0kKOGmdtKdGqCQ5ZTSn+xyrwCDdgMqnQasXpwrxuOWmyfBZlUZ0sm1x
cNC42l20C4fxZDdDsLAU9ZRhkBqmrj1WE8FnyK5cDE/YFIo/CyNBRW1qn+jFikVvGh+c6ehGtA0i
PzyravoBK8Z3d1C/jgNQFv8jSvtDYlYXi0da+LjooQR1iXg8Ef/+mvXic16AOVOjnXccWyxetnBo
UgdeeoEViLsbsJi4pKVtrCO4plCQ2SPH3nZrqc2zlI0EkHS3kpvMLu30Z3mUXwhKQC2WsZHb/0Xh
IWYLDi6jFuFCFIVRs4kTkV1gN40nnfYm6e3jZS5DNboi1uDSQHTbYEzxe1C1qQr+NepTsHJKj1JW
SYMDBfvSd9Ufzq7D33ZCaYDwI8oe0V3uRVE7sJd159xrPOkhNhs2DlI2EGvoRSduab5aDGdN+RBR
r7mk8ycxoTev7doXXFUdvr4OHotH6GhPp3VVtBZBLdGPoJmy62DkLIYKME3XfaXvQhhd4qX84cdi
lbiDf26d0Th3/L0n/pvnNLL1Rpy9Qv+ue3M8oTL8CXppler0iTXDP8XN4O6Fmt+goNvbLDOpZCer
Up/aiyuSaK0axQ9Fsa+JYwyHqQmuvW4Y3PQaA1lZt3D8ND2/qGgpOSXfIznb63QTDkRJns1eqy/0
2x+sVFf3jqjFqRjpa7pKzblOvQjnP2JBC3MTpGDpVbKrcK9o49otO1QmVrcfERMGgk6fMthHetoI
ssuivSR1n12GuWXlJ5eastNOG8uXKA8Ohuk3R5pMycEbpkdp3jMH1zxoMD3p3f0IESRg8IDS0PE2
gl8WjdH8gqPrrFHz4qHR+lxmXPexOu00+qJ543xxLf4qaTUUzP3G7qJX6r6jHs59iQa5m12R5vj7
jGdhfC+Zv5qmEnm4p1BwHMeVqPPySIDgPmvc/pLOC0/vv/cuuluh8kO3p0+pN4qFtYtxF67shicX
KOLQ+X2/ubhG9OIFA55PH/+OU6EfBbGJyWl6dfPhZnkvCPj5WfQHuejmNUJ7EUjI1brVJo0KKqNG
0LrcpJjRUaa7A3RjScW7b8vdyEJBAsrVUO5nIs8X+DcA9f1gjS4kQdeywAhNwDkS7F8Iqnd+r9zx
blOOVfMZcu1+rjzuvinX7ue65si1KiVD3qa7eZAvwPXbUhp3fye7/hPt9Z/GXAkm+6fzSi78kZ0n
JB5M6Nr+Jso6OnSt5X1blPTb5Obba91hsxG+lZ9HmuFR+J25xxjZqE78dvwv+wNTMvrmN0kkIPj+
+vL1WmBOlTvqax6VGsy383smJfmIa7madvUepMXHdFJ5KvDja6jAq88MI/1sW2Lb5IGGnRQDRYOL
Y6kzxdvHQd0ss4SU4cxBdlq2aQMUTtxCLHfEa82uA37VLeFloS3yVUVj7Dy2DgERjag3peunZ1eQ
8A3/j6LqvNlhHj5HSgi9PLSGTV/05kmrjU+xapnbyWAqnVo+JKi0tzAz2u0uyipt77pIcZyUDoRa
PTnjosdBuGu7Kj3FYUQgc0istoq0u9HC2Y1Sd3u3Uq+x4xFFOlljdRr5eIsAANYGkpXTTDk2pcNH
JuLTqcuU6STXXFqzGyX3uNPOOzB8TqfMcA/EWcb7uox+HhZM2nQy7LGaG+MBrp5tWfBJJusLDfrs
HEc5MfUjc4I6UemPoT9wCWJAHRPMegAdLZIfnEhmDGj7i30dB9Y+LsHchz1Su/RiKspZZ6ZyCHDI
HvXglnJj4zviBZnOc3uZ8uHE1ZRUs0B8KHXL4brMEVWgkNOsIKgZqVijRUHLrTiFYJqeUmHAi+Lo
VXHGcpry7AZvme7st9Cz9I3foob16nLnhlDZJ9U6Kh3NspLp4ZTS8Mu9mDboEEHtg8HWxNFz5dnA
S91cPampq57kmlwY/aii0YPOqacZ8yWLnD4eqAz+BPQb9XwljypGL9tQmaEF5nrWsRSZfYR9scsq
0Paj5nxDGW+eHKuqALURez5vtfMvhfkFdUrT7rhT/TUWOpRWBqxRHSL+jKfeeBLmSf6w5JrbkUgX
WzjrWk0feXBsTm3f2jtLTMbJ6xtjm8Tx5wl/EgndyyGxtJMz75L77b4wTtC7qhAxW4jikJptvw4I
JdlbBTPKMW+OCoqGhWMpDo9arn/SMVKf5FoauC4TMOQZnijOkTgRKFEDtLSUcmVYSrbG+Pl5avVD
ZcNMx9I2olbGgmzraXIynOYLcnTPHDSyIxkNlLFCf4/SUMnd+OT8faQ8XC4cKIF2+4FCJ2KpERqq
0QlvZY7ciaP5jxUKc86e5jts5h+9XADXxr2taQX31oKJoBUfp7D/uVAi/D08AbH9tqoo8TjP2knQ
VaZPckc7n5LHLfKqXw6Uq/LV5H656ahRiJzI0N7e5r7j/q5y7L7pNaWxIkNkXNzH7m+K0Jw0zvaz
EUMvWcguqtwpF0VgMwVAzPnL57u/ozxEvmYpP3naUTnz6QUs5Z6eH5dnItO5HyfX3n28d5vykHcf
Q76HPK5rom9pW54rwmAxOwNKHOaMTqtInpLWObk9CFJR4Tkw6aLccgrOO6MwnvPUVC4xps9lQOVn
zVM6Qc6YXs5emGx6p54ufu5Bqhm+qZVSLCeybhZDZYEztVLtAJhOP1F8vNHGJMkuWIVjM12D+HPt
qKCfkITT2v6GCNhcuzaCMdhH5YKUbZ8E+pn/Sz22UIE4MrcM/yQ1NcrxxLsTDdse4fHBjFDJiabg
F6xrW7Mlvzob1bPdps8h85ot1Q2mo8YQgZJ19D0fgq5wzeOg5cXuRtFuwTQG58nP/hTq6H7uwq9F
E+K3G7QrOkNRdXT3qw7rySxxbaJ2OTJ5Qg/aVeskS76EGMiZFU39ySwpJPWt8a016284ok36egVC
i5gIlwaPQ2N2X2rfvQkL95xiLoMwqZEnfWaehtAVJM7E32jN9dwH/IszUXF7kC1ujyAz9J58S9WX
eQxIRsEcjOmeEIUxOPLc7y8Cu9hMPtCB0jNfrMJrlqXa79EUJY96nlhU0EPc2kGFG0qFJFT09XWo
GMrypqcaPCw1zG4IhRDWYil/6cv6z0a1cFqMTCwmMnqj4pmwHRrVdbLFE2dv+JGc+56Es9yMb12p
Ayavhiv4gUs3UtDhn7J5SME1mglTMJBfjY1g3sP3lUTFuu1wRftojI7WTNOJrkpj19tYBSGMyPs0
EF2PBkAPKUC3xaX5M/YR5PTdWHxovOjQUL7c5/CR4EX69ZLil7UJgQkstSK3r2bLdClH3kwq/bTp
usJ6nE3SWdUQipqjjFd67QywfxsXwjikWTZggQjdI0Hj3/UsGLcssHaP6bhDjNeuqZ0lC8ebpq0v
dGVR+5isOitQ9jyQ5Gs/VNYJU+K1KjC+xdAONqHZlQtqZMpDMYYXNFLtHjIJVY7Whg7fFvoO4NEP
M3STq2rm6Kf5RVFpMyjy9dsU0CRq9A5zRopuvU37F2Z9yGdsBDfEdO1LAngSDUCBbDz9b9P3X5u+
M0/sPzZ96+Rdz3c+42fPV9O9PzxH56oE85rm0D1tDV3QH7CINBXcHABgz4Yf+LPl62h/GKSwUT0h
WM2wtBkE9LPla7HLgmjoGoYB6Uwnh+1/QGykW/gbLmf+PJquWSaiclfFD/Ue2ejSQ8TeqJrfp7r5
UQ1jgIXZii4Ig1Kyj7TpaxTD3tea+LXMWn2BRt54qOKaOC/CUrZ5lS+HsB8egpCo7rbFS+1ZVv5U
VV39gI12gcC2eJKLoG1oF6aCIO9gLJ6CsjDPreXeHEeLi2XTeQ2ZTipA4/kM6OQIpk0el6YpQARU
pBhhoo5rMLOXOs3P94VTdPnZDRucimOEOq7uS7G675Zr8hi5Rg6MAvPg7UXkcKb7nxCNtRuTB1PU
eqX2nDraxSqr9ruWDMdRa9svYzXgRR0s+5IGCZxE1eDeiEr7yVS7aVE62FGcCSBLpubVWeh+eTYb
v8Bc7n+8D8lxubiPlW66Bkfu0afhJCWy61PfPigGNJklSMThmM2LGq/VUW7yS0t3XiX+27irU9oC
XULZRx4tF2/b+QDPdSFfCAfpvkr7dufI4623s7jC7TMLk6JT1d2iyuv6IehJy4J/DP8xNQUP2q0F
3QgQ1TEZA0Ty71f9SIijWSjp3qNmnVDsd/szF7XhLNeAqgA0I6grPs575Y6mzIMt+VTuRo0VXNxJ
VX6JJh9CbddhGPcC97lIloHwii+eXwQ4BbWl47UDsnSYND0Uzy+aFnnLrMJ24Mat+UnT8UD1Rfll
0O1s5xhVsJGH9ZH6kOem8ejEQJfup5dBZ9KHDDAUOa3lrGhHRQesXLe3TT9KzIvtK+VC+Ha3tTNV
0cnZuNK44R42QyDQrClQNDz36mi5d7XmBZ17tG+AN+/jbZj5B0cPHuSQXLTT5GF2SrpVJPqfrxFC
rcF0PIgN5r3+1M6LTrW60yS6lN4qv693O+Qh97E6EjSwQ2zJhRM7mEXNcKvV5We51U5mg0ti3vF+
G+gDu5g0O0cI04SGtaaxuh+ZVWK+0Xb6zzPlHuIs136JOonnxeZRLlTUgAAxnIvI2uaxLbTmWGXR
Q0lb57WjiDbSrv1qFBG63cILPo61MFZR7uhXHTYPEzccLH6Mmt2JggFmkNceA7VQ+o9hA698Nq4q
l7BWmS2Wo7YbeIi4vS1IdqHmqx1+GZp3Km5pLa0kAG7297FR50W3V30Ywp/nzntEXPvrOAMwFWP+
WpRNCXBa8z50/A89yoWp83du7dCkZPHXWORPJy8GECco0lI0TduT6ipvJ/kYaPZ0pnBazeoJr52y
E9EdcgOrAc6aX1bDsUZl4RXuOsBq87ZHKi9i8mgIfQt9KFuG5iyqWg0vLrJG+IPmOW657rWzQZVm
J1RdNMAql1tUrDyOmNu349rJ/7lfoJ4xhHYAUNBslcZUH0F4jY/OSq6/LXq92Ab16GDPTbRHOTY5
XB0x8UDoYWgIRHZqnOT5flITVrTMf39RcF3z0XnQXenIGfwZw+zmUpOZVL09+/Cdbm9DSVtv4p4g
KbmZanV280Zd3I+9j1sYyTdCUbolc3fnICa06JPZ+eceVxHQEUt8c8GVK+n0ogJEwREtkjMQSQ6w
ft4V/v0AK6ZlBbX+l+eBfxI0SaLinUlngqLzDGT6CCFsyzT09zdZ1PNa3tST9d32iDRq+PZPKDy1
k255nU1ej0W+lWg+KrBdSQI1i2TdRFO+BY6oPbaushoH3bpimlcftc6iPj1mqGbnnXIsDDSmK+hJ
QBJE1lkT8V6YVeLuszh+SSeLerlabYsp+Jro/ELTrhx48Mw2cksu+m6f2q348LZRRCc1nKJbE/bK
B6tBtQDhuD3JnQUwiGUGa54gL15LpWtZ2zyiOvFcQU4t5WBMo7IuUpVaRVreglDEr5oaPScJngGy
iI1NRsNtM2polcLOXhbQFm8RJNNtlRoR4XAdtA8xFWvbV5E1ZEWxCAlu345phDmq1ZODjsVjEXad
+ai0LOBN4m0gmWs/Qv5jE1yMmIKT3JKHueS1kE/AW4+1YxLKOR8GAC6asWKGuOUUsbd0XBVAEJHz
EcLr1a6C7sUPEm3Br2u6YXufji1UEhJWh/zFv/SOhhhZ1CQcpgWPP01iX/7zj0Z/DyHlp+B4muWY
lmsBziRZ93eZF+lWg8jrKnjtaQSuUiRQj1QlpwcjWCex3iGK7+A9TE15s91RbEa/btZGPIgPeC2a
k4PHYNEH8XBE0cQvgEiGI9cT5cizKC1nAXOkzDsfv95fO+SaHJPHyc13Y/dz3+34p4PvYzxh6jhJ
nX1K2g3mdtM6F2ai7DXL9beYsrubQCG2DE3FfB6d9skDXPGjomeHNyn41oZCq2hyGtYJIBFwMac2
Dn2lAg6U24AAPEye8+jbqhy1G6ve6mF0ejt8PlGO07UgIZS0lhMm0XhX6mq9L3xRXL3YSFciMbxn
N2+uo5b73yMl22pdSWq5Z5Ok4PXqJdXbad3HXY24SrDZiEmnpMcqVfxrXNjJQR4nh0Z/FtqJmNsc
PWZuDdbLUCbeieQQ8WHKRbiu885Y+7GaPAQJC7VoVMZ4KqBEnTwYnZI8uCbM2STCSC/H5HGmgt1c
uGQKyE256LGgH9p4fL4PmUMnzg6kdYOvfKVXvb7jXWbvUmJ8TGi+iwGUj1yYRgkbItUqKug8Idx3
yDU5BqSFNuw/7W6rBO2ZTt7Lu/MaHXAqrQ3jKwk01cn2gu8mHsXL4LbWJyf1loERRB+0KeifQuze
IraUx0JV8lPhGYS1NqH2gtF55weu/tmZBJP4Lkj3PVxyMMfdN3mAjn6ssKz6ybOico+QDHirYiif
q9bdmkWvvXh+QOeVvuHVTtzixN0HHcC8I90GWbINJp0qB0T7Ze5PwTkhXvE82npOHzrU932tBxce
jcMnbAy3KA/Vc4kl80nLEXbEThciomOnXHRKdRuBjZzl1v0ImtWcPp/192vII9Ck+2+v0cSBueh1
oeOjB4MIt8F3AVDMq4SyugeFhKzfVocbFQVl67QGURlWq3zyu3BaMY2jGEdn8hNoVKobLncDudcG
EUUHWXkKk0x57EW7BY6mfOow/f8Lwlb/Hb9qOio3OguoNWRdgF3Ma3+/avlhMkRKkmbfE93rbrmO
HqCP/fqlSMJjh6Cfnu5FiwRAvi7o6Ns6+kcX5/mhiZVTmLoTCcuonFY+IqiNvLu5CVq6egzTQ9Rl
OfFITY+VEdXgwk7IwPzPV10pcf7lTs3HNwwLM5ltaS4XXfcdPRarZ4mlaPBf8eOd4Urmn4YRiRpB
NM8khrT7rA9cqtuG+RxTq0JKWzKhYML8oczhwPqF+WzQ69xFYBrXctNv89fUqKub4RJoRGjI09vZ
ReZszAaWgXxttEgPtXo2oxY52J/RMNX0eYv6iOhnxPMzr75tN87PNdDN9Ewk1rzJW2VNKG5HRSyP
u2votfjKQxvkIaYU32z31IWwxQzwzo5R6jhvCyLTiUiX233slqupAI3TCQV03nz3M31AIjgynk0N
YM2g58Pey4vqiX9Dr/KAin/dC0dV3MdpSgFWQpbY1EByvqTgZkz0e1/rmtpvMnCJo6Cqf5w8Vd1k
dWGs8YT+umkicUDkoTwJxwzO0o0p1+QiJD9rQWOt3bzbEU3Bv8Gh7RmZ/u7Pz5zXIH8eDjMQ5nn/
L9JqzQhG1Rti+7Wr3cq+WFG7CGYT0yDUK9KC8RGoOQvo0pD56dJZ86bckSoN4UX2+HZYUPc+lBca
jnZPprIGPHOhoNx4iCG3PCRViKS4FZ86KtgP5tT7D6MGBc0KIHV1ae5AEYJ2CM8lBgA+nyEPnILg
Mxds6yjPkOM2yD9eVQ5kgenKV5Vb8gz5qoJQOyzyf71KOFaohS14kvK4iIi3MsCIaJTWgWS6xFy+
rc7bck0uekr5h97m+X8hV1tSWOEPoxklh3vzn/8RapJc//ufgcKXqXmYEXQX9f27i4gOrDYpIkt/
TYu6WgLJSq6iSh89N0oPThEkV7noRi25xpEBurlwi40ck8fKtapxjHWved3y3Y6h7Js9Urvnd+Pj
UCWXon96N5zM764H8anJx/B4f315WK3EKEBTQ3l7dzn2tiAocF23Da69vz/vzzMQ1yNm4Z/O7zuy
OkjOAfOb+/j9zRQNUVemKUe5U45H9K7RbVTpVszBXxMWMpQtyGggh8zb71flAb49w3jer/5ybGgA
JaE1/e7F5u1GKZSVXSgzO2NAMEZL9SzXwLzq1NTPVtw+RUPwZASVeypzkuepbOcbK2xGMuRnd4Lc
Y1OGPMnNkfrUpukjlEoxHkRPCfuPta7R5IRTTAVquDi5g39BmdQvKWybpdYl2mkK3OwDOqSjHGcy
jXG6cYudCCPti043Te+qZ5sqFZTpSlnJo/7hVbWsnP7FuaLbs0Pm9x+uB1VTdXF6cg/hevb79SPO
cy3poSC+UvTgL2z7A7TAVnfPSV9tGtjiR7mVx3qoYloR6ZqKa7OUg7/s6eMdqM/yLIeaUY3UFTwt
j0dQUkfuBw9T4L0dUxeJOI00lRsyObZqz3VLT9ptBHL8Ah3KfcBrw/OP4+CNz7wHOZQ1WX3AbTjH
g7nuAygp96GY7IpsMUWs5Jg8LmnQz6toHLZyrE+Do+B+jHQhs46Z1ltHuXZfyDEb5OWGSzSm2vk4
Ry+RRbw75r75y26U9ONO8ZjMRkSLvHv9d5vyBd6NlTVJH6MNOuC/fzJ0Fs4h5Ts6TuqgnHInU05y
LYrqT10CIuPd+DAfdh9Dh1gtvNycH02oI9/Pf3dcD+F+WfW2tXq3I89LaCHyBWuc1CuXTws54+9B
+Yo2JbKdRx0tbC3z6Cc9agcq7kTIHQMglPVGaRiXO90BNvNCzBgcedz9DKpvD76vEkf+94vcT3s7
1txG/hPVXfXk8lnWOI/7T41ufTHm0neCs7mhzvDV7mJwG1ZYbn0qlzccHuvKdss/3RGTLcYnZhht
6ZzCmogyxfTtLx6FGjntt1M8zsqM2BwA4u6cMm52WQy5NC39q064ZuE6xSelroNrkTZfhJ+Xn+Ig
KU4txk1qrmy2QDj2IqlQFstjRQv6tZ3idTLv7au94pwQ1uGiztr+ZgxxtR9VG+yQpaBwzSlpZ07q
vKrel9hFMZ6W9Ex9JZoe3XJy913sttSdjfmO3k6Phek4+G/AAssxK66n2xi5/0XYeS03jmRb9IsQ
AW9eRYreifL1gigL7xIeX38Xkj3F7pqZOxEzCKQBVC2RQOY5+6x9u0B2EexvYXbADA6CGGHefCeK
6J+8sgiPcgb5ef4DCXE9Bn7VL2wMzZcdxcRieXviDdYwyw2JAo1axVaeJ6U8yNH7k/E+kPBusXTi
0veuXt7k/kC9/6R7n5yt/b69v9G28r0NF533eOOhGpbv9Vt7frmPeBHDu/CP96776x8e5b+tBuS8
++Lgj9vdr+VXQHZdtk2tD//HYsH4Z7UgGw7LsF1LsyidBK1szam3vy/ZFC1QHLL9xvcA1wtbFCnu
FFHSbZKMavlb24vC8FJXZo1NZFNsbp1u5ZbHYRKPTjNSaoIMObxMKtyicSQ2Ii9pUETOppXmgr1z
fAYzg8aaFfnSUOz4LPvkwcZRZV1HKmCjecCaD47QgzVGmv7Y/49wovFvW6zZYMie/6eTz6XI7J//
xQZ4dOHFSf3dFMFWt6PykJa+vmqr+OcgvEm9uUveTgPvvSkVB08KX/0O/OOF+n77TQtB/fiD5e1r
z6mPLOlNNB1QF0VShXsHKvqDDk7vOA2G92JnOjBd1f2AqppvOse0ERCF3kdjtl9Lv7YvaRGkT4EX
fBLWf/r/l4JzDvSfL1TL1SwPWxSWg6r2b45yOAS4+qCr+Xc7HpCOk+W++vDGpyS0L7KlUkG6zolc
ABAaK/ApdgEOgz+tHM16WwCnmEXbnmOuEjwncCyYcDgZKx9HFM5Koz936kQgam6R8bQFhQOcyoOF
Ht2eRnXX47VAUsL2d5XSiX2TNOq6gy5yDqOBRQZRiBcAgcGi9UpUBwKGSFi7Cj/XioJDYHMgkqrs
5Znsm/DY3LaOj/6bwT+mybkt/uo1wg2GFTHfK4q6E77U1SvLTgu9XJSvphhyfjNSMo//bb2TTdPQ
3hXFs86ypepg4qfmzRtUMLrV9FQrefy/amX/TCPzLfT4QLIgUlnN69qfwUpf0dShFJbyLUIptG5z
5YuRdjkGvhx8C+J6nsYX/plAXdn9q8dIzTftaOdPlBHlT6INsCYFyuoplQ/x3A/sC0zWLuqikazy
V6tX/LO8F04TOSGxGXGELP/+M3C72Q8uS0x5P9mvROKV2tJlk+jTU1uimkiwbdq3PlS+Im6mVerb
+jWNoWhgR9V/hVALvbAwf7kpPLLUdr/qPdU5geUFz2M8NatOy/09SMfmsRPCpQqlON3TQeYEybc1
tOTvKSJhX6ndNg4yRYSYsD2mWvUfL4raRk0XERc48wXyvoo7tMf5pzRhipVNOWIRdf8JqPMukdWD
lqoKilOyqj2KSJyiRG2usosvBWy+EA9t2dQ6r1gRRoEPtqxGxz6YvvgJuweLDCPynsBTPPd8qz6E
jSimHXjf5/DxPgCeH7vOi5+HLEzPonfhXM/9XQaAy4TQAZJ/HB/iJI2WRO4oahpT3BN65Xg/hKr9
V1M0w6ufdMTY8YzpDIhw/zrovmns09bCFsKHdLtNrXQp++SUkeLQfViH2jpRiRWIuGjf9e/C6Yx3
tanGY1apJK7npqKAwBfGCHxcUMEkWBI89F0enP66pggq84r/qr3GIbFCmF5hM8x/xvfaPk5qqX6J
UOD2tgLMQbTFsz0S3lDj/Aver1S7Roq5c/pmfEX8sMEqMP8CdUd7hHidbUHkRR8xMgQ5Pws1h29n
iVp4vtyzHuaLP3Ow1BsCue0NyfBfvSY1ivT/fBPyrXMs+Q6EL+BCHvjne8EK+lJkrSi+uTV7OKN0
7bM2H3DdGRZNhlOg7OvbUpBMVPWNcGcX4t/zQorC9miuDlVvNGiyECW3zqCtg7H13rugf4w7ffqK
XTzgcdUNDiaukjtjzLeBootLbtm8kHJ7C5GmvsiuxoypPLRq7eHeJwcQ+fEFTrujTynhpRIe4POs
QECq6mwGAWwPe9IF/V4LXZPEMzoS2QyCEtmfLcZ+fzuVvbZdwwr62wR5WpbkfOJ4oBiMGzXz4TZ7
vhpg1vQQ+4m970wK0Uzw0s+YhEebOnFZOYy5eg2wI3nIKSNbWBBgVnFdhAd58Jl4GMscLHcEov7e
J8/cefS/9lGlnOx9++U+S04lRzYuXJWy7LCsVVKQrYOEr1JjaHQOBUu2r8M9Ynvmz5s3u2xWta8h
UZm7RkrczwplPsbckl2Ufac7EhOU/SCfv+hOz2ufjahR1ONnJfDeNgNE6G1pj59hFKLd9qsXP01M
0n4GLOd5Gn8Y6yF3k+hEdYpx7YR5lf2oYfpHMTrBVjZ19nSolz+tGN++mUQWFzifWKjouzEMX5r5
0Gkk4L3m+dYTgueiAKzchbawzklOPWVoNXt9aAV/Ag6Kyd8mRcoLBNMWz3UYQJSOcUaSo/groG5Q
x3KrsHBYjnEQnZCpiF0Nw3Td5ElLyZcKQ9e1fUSKzSJqTP+nbVfvpKTFe1/3VJjOF1WhUkO+t2f7
TJyOHtCXsjWUp07OLvF2gESN7dTcNqhjWZcxdWDEsFH76pbpkoXyNngsJOq6DLAkdZVsI3M7OUxB
0gdIBWXiBz5Nv0UAs3NR5byziEhBbXrwDUJ3eiaEewIDqH0Gfo60s1GGpTmBwaYo27mEZgOcwYJ7
PrfgYTgXeUZl5wKdpn1y04ishDuscA/wAc3OD143AnTe6NGnfO5Sy+P9NSDb2YQH+ljq+z+ez5Fl
XHsglg8Zlei8o7B7D72if3KKGDk8LMXX1CPR2yRZ+GkW9g8nUcvvQzHuOjfzqSTsn5Rk6kC30bAb
VJ7y4FZ2hkcGHidOZ1F5PA+gifdPRa59RJNBMlsOKK2nn8qqW3u5px78ceLgZtpBNt0mnaCOzW1R
2/WmcsrLbd7cdRuVbb4eyPrng5zHR+wibzXMMDwBC0ILsXmYKCx8lgeNhT6yr6tdkIHyY2yyejsR
azkWgJQ7llr3Klutn3fPlYi/WUCuF5pB0LN0Lf8sD14V10sXGcrjvQ+hrHLufW8VZLV9uPc7CShr
xel+8pOUs65W7Dl5lmcLbFa0leyUk9W8AysR56fEKZotQpD0Y4Su21gZuS+Cype2jb/J7jgyk3WS
NS3lK8zq+KCjBg2js42T0YvXKNCm6W9cp9iRRU+WkGnSj2TApmpMon7lagEbXbvQvhQK/Lui5EGQ
D6N3KfMMSZnmia9+Qhoe+U7whPYJ2YLR+/x7kaDCKqRuy1caqB8cEp0yUqq6/9UelAk9eF8Fy27u
y+RwEJftPrH1Zq+VWDS1qU6NWazkF8eDslELJfrRTHi9NUjFSbfjrhC15yKubTKrLe8wuPlv+JE8
yZkIu99g3LuvFlVqKyX1050Xqn/cK3BBWyZ2eXH6CbPdlDI64POcmkNiQB2bTwczWpdlG2xVoCt7
u/veOvxlas/uthSQV69VhrOtnfaQl9g0vqp+1EDGxmeEZat4LUbck9wQWq4c9TJgoBNybLwSGHVc
kWxrO4cmMTfrjEeaqQ0KJjI0w07ND23HOkU2c/5gTmqCK50oxIV1Gv70PNRZfo+Dh+oTrHFdB71z
Dl5dc/Pnqa6VR8vXfD7zHb4+bkhhurbQ24WWJs6pwvb6sfcK/cXMG+2hccrxa92o+1YYypdEN/Fp
MYIXuw7dy4QNEPvtuF4USvLp23V21AFhvRRq1D1arRmAezbzLSnYcV9g/Qiw/CAPGvm+25lstpqT
Hfr5cJ+i+DYGURZEaaovx5WWx48q8s69PBD5bvZmCJ/6oXHtGsszV1kr+CjgLtCHZ3kovCzadnnz
9d4lzyZFIEKPCm2jZBmwFBOToEwHwW6ZyQvWSdVe9gdzf6zC5UvG56ETxr5HsrMUASD9ECj3iYBy
cZJnKuWJp7Qb/xod56bsk6NeihSmp+Tqw4TsuNBH1ToZ9lAfBSmvhVLW1TeMpRZTaWefKLXxg9Oz
jiKcSn8ujeCrPrECRi66Cb1GnJB5i5M804n3Ldlk2wtiZfydFJdhOeLaMem8wBI8jum7D8iLR1hA
D4Yz5ms5IPtud7D06NlhibY29frg8RpDoQtApS/JWVcuNddzE4sSymnnJnQ9ihCV8tDjVr4rJoHz
HPBuIkJOcplKTJpMXeWfznYZSszQXurGgRSqRRbhlth4zfHaISaJUan4Z1OhamiFg0B5yL76bsGH
uMqMF6pko8/OMCFC5CiKzSa1V0PVmPsiVeu9144YZ7pq+YRcA1/KyiYAHoXFmm9uegZc/pZHubo1
5pbswmsjPadOC1wP97xVbpEK59fCcBYm1aOrzb9YUR3d0g6vWt9hNIILzApJc/sZYnyeTdQjaVHn
HEro6gt4Bt1n46TUv7fRcIx0e3pudPOISW37qedFthqo4dzIy9HvPCiguJ8qJQYXSeKeAIW7k3l7
eXDC3Ls15UAh0/r3OZDQ4dxYWKUorfmsm/GqS7vmPeX7uc+QWy18M2zeY6MvV32oABeZR/nbaWD8
e+cgR9W8XuRG5r6YTeVf8gpdHzDdY6ECUyKR7l9Iy8bHwiZ/Pbdklzzk+ec4AAsxEQpeJsUrt4CQ
LmqCIXOlZ8UW+l79pmfYwjaZwPZxbsL6/NqMvXWSrdzXN6paxVfZcpXHwBnaZ2yKIgw6qR8rbftQ
Q8g9zDm67qGaT2VbHqJ+8OH61+njfaIc+KPZOoWBNqz82/3uN/lj7n+6Z1ORA1X7NmQdklrnVg+i
jSFwLIoIrCSP2Du5iwh3n0c1eQcSaP9oqNAwTBg/D1ZVn6soVT5rD9eCyTCCaz9/WrteHfdjWhJ5
L3ptpY1qAriTOPeg5dkeOyVEPDxFvgRWfKbmsXyR/VGI747sz7X0bLEcuurd1yaLwks1EHYry0F8
a6yZTjUEb5Zfs1jP2YPVELfeBPEHOUGx0/npb0Jqh1Z0sKe25PsR1N9yCz4D2rQvmWKbjyJ2i50W
pv3VHmJ85eZ7u3H8I9Cz8nkIamNrtk66qvmMf05Ft5ATDAHgbGimkmSk6eCIgqg6n6/sU3MTFvCj
SG0CwojRgksVuDxI/beUisuz+8Af8/5oyslVFCYL1x6o+poF5vcb/HG/+8/QWdCjzJtAT9sA161i
HDZ1NTafrlhRt598qXEpX7spf6ZYc5MvBHkWne+MxEKNCQ0HkBI5LSuag0cQ5cW30winHUV9iJpR
7IfeEftIpfbq3uzmvsRVKEKVw7J9m/j7kntfWcAIKhLhL//T5BD04EZYEaKyoniIEoNPge5pL20d
fw9LKz+ac0uMrrVIehxRG8U35pJOD3xKAV98IQNK/HosHD4i/28hJ3eIqFOyw1uQyfWIvMV19H6L
IN0vuLVjJdjX82QVT1Yw1lYIyBn4Zhq0EDF0KFDybO5TIMz9Mo1ygQjCOxhQCg9EI7yDbN4P1Gab
+0b7ee/5Y9ZkDtQuNhCS5+1iKYr6mszauBEtEXK+pt3JptYoJovLxFt6fZ6/2MLN0V0pn3FPeL8C
Srigwk87KlqiYsvp5Z9pJXZh4ts/cNV6M+ygf8sD23o0Ra3v48xRj21UqTBxRkSRZabsdJySto4P
ziQ3bOVsm91fh8E03YeeXcvaBvN1kQON0jdntV3JxghpDUjwKPoVQbsdbsCYPwVYUQRq8lMD2BV6
6a8uCn9Gqkt2S0nYFYTTdAxJxsHj67P15PblFWliuJh4QX9L4b3Li1gjXZrSsz/U2oyXHrae5xYc
3Nag6lGLBARcr16GytR8w1JAKp6jCgDikFXRyZ5VfRplOSOGVU+mkvaAqXL9WzMp57BJ/Feticy1
pZqsXxNNvJquf61zu/wCduV1UrPiSqFuflUdl4VCZeCHPjflgCJqTIihGcoukNBk70kENsY7u2V0
D1r5Q0vqd5H5FLs4NWQ0SA87dUqmM1vDYRFHQ/7dLPbulFQ/MnDAuFJoyVPqK9WWfzqmrCTMX0Lq
tanYZEo92muj0fpPSjlsaI+Of5g8neo+XnfLtpuaT6vLNvLnEhDng8oa9VpaAlBf7vcn6uD+OhTI
u/a4a1NO8a9+D6YlwaQYhX/Ftmlxn3yfM/akC4pR8x/axHqKfDVeSzY1Sz11CY4t29yabu0C/OY/
QjYnLZ5ZYem0k018czFvq1VvTzAtfLMa9A2VloijHI0a/4OAtHPiURq9sQ0+lYPTXm43ItEeZEFy
lReC3Xvw+yZ7aiHS3N7bGSmsPsGfTr60ZV/bx2RNhX28d8l+RHJ9RTS5sYMtG764uZqiDdfINb9q
TYd8tBrTaluk03eEw9OmVevsjAOnijTYIPk6apgsJbX3YyTJrI/4OPLdq08tkeQvUY4lojpV7dUH
tbgyMQo82H6f7+Hsg0PR8uaJqLq6UBGcLtMJKoPtj2h5KrTWpWfFV3nw2nSrooQ63VpRTZzWVrb2
lCa3CZicTmsjxozXoXY6oAhdsZLhKA++3kBzkqej99FN8WqqA/+t8J1w39cUlZnJ5L1F+gjLNHfC
lT43vd53Fny8vK0cFUb6o8xN9yQvtVKsPDDMeyHwUV6N1LpNst1SP8AOmmDmcIsisOFRZHkwsxIe
fZOlyTR7/vTF6GmrsZxNVHg6YTNXuxq7wqg+qDFoC7jZDBVYqj3I+Yb8E2RjiWlHmukA2DFA0lq3
28Hff5Ktwgqa8z/7Vb0fLdZ+zNXTtJdzjVCvb9PQrP7tHrJfdg3R2B8IVb0WavYoN0NksSBwtOTQ
HT2L3ocpvfWDU9Qfbdw8tt7c/8/5sr8TRfEiArYcOJ3t265FRT6f4Syn7PWUWh0lIVg+jMq0KaqJ
B9PvRacFZhWH7Wovu1zH9S7yIyv8XUOGb1uVlSJIr/Tv/3V5Jwf0xvpZ1lrIuugf68n7UrBNeo3Y
M4XXtf1B0KT/JAKO/x8Uv0dnboZRfyY+ykIojfVjUJPqkf0YkvDBFhPvNmwGXzrW+YL9RqAb0KCy
iCI3LHSVTFU+E135IvzOejLAHJ0iT7ARmPttl4UcW/OSgJbXPUISsne96vk7PnoEun/XbdSag2VA
MjabYC7tYL2hXHzMRGVL1n6UsSpWU68PS9lHrT12DHFbP2pV94gYRb9AFrSe4xQ/TMsT1Zpfr/VM
0FzdVzbopaBUzGc55fcFA3JOtsoxEk1PzV4GvcarBcsdDHKp/xA8E4ssfomVHtxg7ew68NLGQ94M
/ilzMp8yo+wyWNDA0Tns8jRt9h2OvKwfmuM4y/HkQZ83XonlfPg9LBfZFc8btHA+2AS1Fig+ExI0
pPCUycdFXQlGb5kXrbbDGul4a8pYoZlApCihkciWmHQeqK5bUQPmr1kE+c/ygKTz3RjsirICz3+e
ErwHWLw7j2Jutj4rFrNUvpj4ZeA7hqcaq6vxIucWkect8NxRbneDbkjc2Yktakkr5dnQO/15+j70
qi0WylioOJlE3Y6q79l217O3ZvyWo8/5pfozgtNqPoIQcKGDda8d1eZSjzO211HSkMQw7RPuOPWT
yE3xpAFRkF153rEfn2eAu3BOclBOm7tcX9tR21Fu2AEioaMc2D04eDSLZaRFz6pQiw0LGnyM9Fno
IYdvMyttmsApGRhp3a+Uk6wg+JH02LEOhNWuojaeMtMcPyaVrT7hI6yK5ib1Al9SHl7gtKbbLK0h
puY2yM4jNorzgTUNH8apQzj8uy8P8nBLhrSijLExFYwdpocOEmc8xCxLezyt/MEO97IpD1MR5KSV
MDSrIPcVt4laqoThSo4naHDshTyVVzYr8pvlpqntapOGXX0N8E6lGs7pfiCN4kTvvqmpihhAGPUZ
anS/CzReT35vIy3slC+kJrofWCiwSdeeYFCpuyzI2mDddhYp9Ihsv5uL8EisjgVVB5DC6HEg0kVu
vHZUMGSppV6sXDVeB1rJ3JJjPRU3ckydZ85jpUi029i/XyfHtFkD/fs6E1wiiLskxGa4rBfGkJNR
G/12i8q8X/MaKJ8LAwPSYpYz2TCATWKCsd08tllkfuvRRT2MbaZflEkUe2ynCvB9BPgq1mblhLsI
LL/FoBLL6LooOSEz1WEhMKABV7Y1dkyi50sj6tDYRdbsHY7jxoO8dxr35yFQordQI2yi91qx0SAt
HhAxJSx6TWsXV5m1q9Pur7PBLja+ghkp3muz8Geech+VZ/fLQrNUqSfz4xPL9YehMuyPwNHHdZkk
w3rwUv9jAGwZ5mb2lddU86hrWbKzeTy/8Gu62Dz4wDn66UMVT92LD/4GfESrrrxR6V6UOBmInNf5
Qo52ak09IuEII3d88BduvehbI7lalNe+UCdPIFg1p/39TrBH1FUx35j5OHUbYi/8pD1knie9/5RF
KZu1wx9/PnSujVmrPL1NnDsTJX7T+CStZf/9UE3BE2o7Su1L8cZjv/4l5pgDlQ0/WPLivBd56Utp
OwECWqw06gEXeJxaY7w5h1MinOGpc7LxCXA3SyKEArJLHqzZkC6s27NsEcEenm6j8oJQsELoQFHc
7yE8Ht/QPXf3e0SmO+KrIt5kV8aj5KSVPSKhuRQYgbqzx/vD2Tfz4d4ETv0eqQ3MJVlRLAfQ9cNU
NefqYdmWhzrxE4qVKqyluMGfd/1bO46Ca6WbLgXpVraZEef4rSjqm6kjw7AbrVvD/dbeMPOukN4M
1g6DkXQ7zsH1QEepFOZRsUrzEAcvCB2gZGwNJnOevsY5bp52iMvb2KvpK2bXISZ6hni4NUOqlHSv
eJWtSkG961WiWUxeUu1FbFR7eXY/KJFLikS2Y3JZ7m1mPZtKxg3mPVHZYrqitC++B0o1A0j6GmGC
sxMD1FDZjG0rBTyeWw+Vmg2vRTiiCjIBo8pRZ1DcQzdgZ5HaVv/aR651BCnxPZ9bOeGOUxyPb3Ks
qVLj7EXlRV6YBL5xGQMQ5/PM1Iysp8pRVnKsKEsH/SKkgXnMy3njNflPOTSYYfKq8TQK4mhcxAlO
zZn5IuflY/sQCyKi8mc7PbZ08eAuw7aG0QDB5NXvR7ilpCqpFihep7B5B1ZYn+SYGyMD1uMBTtQ8
yNc8W2SeiHdyVIF2u8SKvtjIZtERJ8gHnIMxjyTvX7r73C+jY/nPA3jCTu21g+yeWlESoTanv6bF
GvVTIByWbRDp9VLOgTfAnKmZpk2qA525NeWFclxeHeO/t/JDE55WCZ+htHt1x3KAmBOvbCQ9Vmpg
jAm2XiGZvmywvuRPNXf2eNWjO5WTcEJamupEcLHXp+P9MA2BetRjE89DS99qc0sOyn48YNuROnAP
m0Gcdh9kZ65Rxf5wn0T8PHqsRTsvaJRfXYm6jZQvSt1eS5bFYKcHeQgDhOHdTfsoj27b4F46j2dV
fo3wVoTH8XuOPAWeBQOMX3aBcwDITOyY9Cgod5UZ129Rxdt98KyAeAxNoVdX7AHji2yB2FtORjc+
s3phq1EckqAC1SCqYunrJMijSTHmJ5b5FFbJuBpxFVrGXhxiGeWj1DK6osDMm8/cIoMVBAiPvNmt
rQnvHGbudMhM3XyS93FLXuC5gUk59yviqDlZo4/knB8huyi4mnZj0vySXbf+KYVZEmJpJ/8Rsq9z
C8p6Owi0YYc3reb1JqsmnpHJFNTnYKJaFAe6YzNvuMR8kP0KCIpQU42jnIp3Ma6X/KZuffdp8qrf
c2V/5o4V5tp87lsQ0198H6CBVqgfQ+Q0m6H1mlVMbZ/sD3x7+nDF1GwstQL6Y2Kux0IlBCMVw6es
KnPdZl13HSGXXzEbCN3GfJI9rFD0DXFO5cGZPD9dxDmMTsW16q0SON3VRMR30dj/30YRBFF8FIXe
Ql4cZsnPDinx0gbO9tYO1XbIM/3JaNOEwkKbwhUeFFoWua/hV9lZR277LDqH5AsX5APhisJuMJvn
Apv1/tnDG0KOBYRrj7pew2VrIv3qdtZbMIkful90L3EV2M+lvaqVBjoVt3tVPF85mvOYncLMdpOi
2cipnWtMa2AlNQ8LRrPJ9w6/76OPtbxPnLBe7SNKh2tNPxvzzqiad0tlbjxrcW8cZStQG2JBYNdx
RmSz5EW+OM3z5SBe39YzNlp/zid+2z/KQd+YBCaN5tnJQkRLKb6Rkzu4O7vE17nsS/PKS8q8gisA
0TR6xbYRoXXNNT04jyX2lPOgnBZqg4krA+H4+1VW/1xQrPYkr9FLo11PyWgt7hcNmri6vh5jXshP
8gHu4aHKDzbn2/7xg2UziONDIqJX2+60s7BEvVST0H8Dl/LLE8b0MzReCsVIqbym8hirmumzwcgb
tYqB+IjXzKoS1rRPCp/AmsImqEAhiVvr2Cx6x7Xe/DLbBLhzVtWQPdfzQQQ9NScKCpkcbvszhhb1
SY+sg2zJGU5VQ1v38CKWV3ldFh/E6H1zTMfCrdgp2DInVYtSy+m3VANjrZqEyalzB32bOd0ZRQRW
e0IeIx/PZ039lDNuXZReJifZrsgyoYxT99rcJfvtic1JHlfDUi3a7lwY8NHiNKk+p9oQy0rVxh0u
nP57L17cTC8/J4D+m75rWkhcSUUMMqUoJsFrEEN3rEu8sryC5Syv4HvVh3AKy63sM2CdXSmWjOFv
XynEK64+QVjUHUX3IMfkrBLQA4UZ1dHqO+NszAcLQ+dFbzXxSvbVWmKcgUkYZyd0nti46Lt7V2W0
5inSnvSadcGDvLxEKs4XHr/zLKGk5sdkJ1DO54PieoS65GnRVZwWZgDkl93R4j6pHvB+lk3yvdiI
/26C694OZGa3ph9/57nxEw9sMp7DNMNI8aOrlaJ7puAXbLOr+l9z21ljfYTDZ+etlEDF3sK2jYes
yaznMUw8TJcd+xAbtbaL4CnNsurgCeTCDpwcOi1raQy18wnZ0l0Bhx/W2txUSN5BSbLeXcN3tjHk
vcciIclehCAp0gkbYCtVjHf8Cl8pMbQu+pDHL5g2r2R3nWAZqIT5sJDNwPC9ZdZl5v97kVEm4Nkm
LD4HgtOzGbodWvqybBqDb8MYnIN8xv8Z5Qf7yk9TRVXTYQ5wxbP0ILuFRl3CKCCit8D0P/LEHh7K
obdJMIM9JRNzu3rQdcKITtZeUjfbDSRjPgnFQPBAJ7RKyzH4NMbw4vdo8hQeo2fC+Li8zv3QbrQl
X4w5uBmEn9W06mOr/Ahh9LPQmPBJKmDRQz3C1TkrDqpPAKVjx3jsND1aAA1sP8VsAzt2RnxEOZu8
8HrZyzS3iMJuNbmNtZbJcerbFj1ZnrcG1ft+LEWwlNMMqn+oexP52YTk8TSO1oe8bVUkQPb1ACnT
/FNajPT86rNO4VE5dhNDHqUXN0n+H/XEPuuaJ+qEm8GcoZ9KDHYt1AHbevxmdSpsT80Yn+MkNDYl
ucliHepuuMmpeQJvSx4haRtvrTahSVlD0zWnpqOEYYj7PcFVDZ+EW18RHRuscYu5ZZldt2I9nGwV
e1T2oizgaPWZ9xJVo3K2vPQgW4lhTi8z82Qecru+3RdFNntXxlQTUaJ3KAR5+ggD96uvmSqfriL8
yFzve9lZyg8fFiHJCuiiDQsdtxfjdyqtMQ2KeusNdkw0C4wqpLlD99hHg3ielGEEpVWBnJibHZXJ
F08NYc9qDeFtA7VmTsHCY2j4/qnU3e45QFrFg/waDT2NPsOI1wByIMeUEGR7aFYUaTIY1gkzEu0H
JM7kkFBSsOLnktRKDHysOvYXU5WZ57JVtZsIDDe5X7k6ZvADSKo5LHCXUhymdcMqZ9P/rom63Bim
heZtMOxPURByreuvfIsHjFYpJ+fR+kvHPJS6mAq7P3xsjGVtjDyBk4hF0ODs5IHyDQSZ8pSJnBaj
7eyq+fDn+N+m3q83mrb763rZKS+/DYuGeEGV609uS9xoKPHacFRkIQ6+gg/Jya1gSyDUDs+Rp4Rf
9SDXH6rO9F4E1Ew2nol6Jjyu4TraJBDYBHbncQ0rVrXTncgs/wnkVLcOvZAV89D4T7Kvb3NlwWfZ
WHW5SmA47fgcpvB38nKq1i2S549R2F9dCEsXQQnDc54Za3DRFbvVdoLsbqNE5rmHF89AkAgVQ3vw
9bp3j6BDcR4I+6WFyQxB2sq/NogkNmqoYxhBIuUa9nyHStZNr0aiYWEEiZbcmi/ep3IYHnQbYLw1
NxVPgXtdRK8gf5CYds5Vdjf54G2TMguXPmuFd97x+J34RreRozCRf1GW653koOySzabo9yYV/6/D
0E8br0/cR7NvtU8iYse2861nPdeCoxPWL8ngOg+F2sWzyIEfjr/Uqi3wntDnJho7sRF+juHH3KQw
QdkpPplwAFfRK54bwUkLiesr1mdehO+qNVovdZ3rK7RixWPNL+DF8GclrQN2u6sV68UlOXEyy/g1
7eGH62BCV4owDq3ltM/drPDMAdQg8I2T/TiLRKFJBdspVTFamUflPFCtC8EC8Em2+lGHB5EhuXQr
7wmRcLlDZ2dfQqQAfG7r4bvWVmwv8uyLb8bhI2t7lje6q57a0gLWOs8oocopRfy9IWq1qF3y8f6E
qsMRjr6cPLBNdYu7tzKd7Co64KeRfzixFqIWS9qdZfjZR2+6i57X0Gvr2JjOlSE5BH4RHx2M8kdW
ovraEKN4CAPiI0C/godJQ+JSdCE2EXzMI50yN8c04Pei7NwNJa8Zvv/Wix7AszWqsnwy0zDeZAbI
b6/X/jqoaXW1YHJs7/0NysvUHJrtmPc6FQj/x9l5LMmta2v6iRhBb6bpTaUrq9KEIVMiCXpvnr4/
IrVV+6hPd9y4EwRhiLQkgbV+MwzvypRfWjDOv/w0xoFHTX5kuAOzmQfsBOsy3nQt+0R1UPujPfHC
qp7aj02BsYOOcMt3p9A3QrfGX0bgH0aiMV9rPa+W6hh4D5YlECaOq3ahQq9+jYxMHJDmwXJgrlYh
hmVgVsjSzVU9RpEjTH2MtCJRvZK4zVeO5ri7ce61dQJGtlkS3Jl7WQzBW274JRSCE68TmNe8LOKb
nKnAo9jO6/4ZmM74PBpIOs/nYKmIYu2sL9sOwzcAXe0v392balN/kAzGLjHWihcbOs26Hk3ssTWC
+1aIWfFInPemApdcjqGVf4vdagdHr/mVlta+J9DyVYQBVllRNd1iPYLUreDIkmG+djLVOEfgo9Vf
jDlV60JW/bDbJeu/5he3gJ/YfquvTZI4gAm8nH8cnHi0vH0Mz1gRWR4IYF04Gwtt9xnG3x2U7BnQ
qBbtS6epjqjV1MS0RkeQIsEt5CgL2fVZtfUIUJWLbtm/zskSWBVa6Sk7Hh/5uZqLGszJCjORboVS
ZX4mvgSETXZrNX5Tnz0RezpW7IyRvbBaXjx2Es2wz12exffCyhGcd/tmU/YJeNW5oy99gBlZrb8j
mOXvW1mthHBRIQSwOg9RrclEHtPvSL5o0ZGMeIVHxnw4Btp8OGX1Nvc7XDnmHvw7omPX+WW4kYf/
Gh+6l5Eoys0z601EdORtUo3sRE4RSNlcjZoAm3ODm4Pmd8Gb2uKvRNBk2slentTlYsrb/iR7Saqj
3KWoT9ZYlk/zlEOjKa9yyqhFi1pW5ZQ92a+VrAYsb+5TyirqEFvLLJ0d16B6qGeP+wA6FiJlKtLS
f9rkUe/408HqqyG998jGv8b8tzYWLLvaa05keEzEBF6aIoUQbnTutQ0cHILgciV2jmD7n3ZzGPRF
moCZkCPY37rXZEYlNkRiyVD9c6pe8dXodoel2zxkOJgGSVnuz/EWvXH3VM1Hmit+H8k2tkq/e/8a
9996ASW49/nyJDj5qLnGse4cmgE+IUpEMGRdzzTNpTw0zYlVhzy8D5BjSebpi9Dt6vupsq2S58vD
f51EusQ5FBi6r8bQSSEKKNUu6gDqpgnmT1MaBHA2NJaVFTCdMvNIPv7pGPErO0OfX8phn+1ejMYs
9wvg9oSq3YXsbkz9BKq4P36OU4QeHepo/DJYlrNvfNy8nVodDhjsDIfOwsUcZXPqk5vg2anmvrn+
7DeLjH45VDbex9/ruhno4AIBgaL6tBDqJXOz6VuQ29VaTbLmEEZR/6RrzRfZ7uOoaI3jUOtQ81nm
JXoQ3NJaU66Zi4Iaf/ZmVdW2wrIjNOodqUd00YMB0dmpbOwjKMv7aHkKi0vvEhfPskLuj7N6S9l4
pLhOsk0WBjbZCyC83FVUfHg6t56DpzNLdtHXmUmQJ/a4sjLl0PUx1NRgfPGNtLkVql7ekiJ+NYti
/IJmAuqEmzIs1JfmpfKd7qX2O4NjHTnvF4l1/n1sGwhPpsF0gabtLoWd65veKHT2VwhFAVn6qAwE
8/UoGZ6jCoRmqLJ7ioQ/PLPUDXYtK/CV7FXqPDnVk/dddialobFEOoJLSNplNFUbzQguxtiBaDRL
7ySLtCXJvbD8sdl2iiew9prrn/3yyCnbnWom+qFtY7XdNgrWX0VGdNUTRXe0OmIVC99XWqyGqDtz
IY/+anMTHSo9kUkWYgYSIroJ3sfFgQtXwOCCfPnvwnKQCx7EhL/Jf3ZAGEDnqnTVxWcH8b3ggga7
OPF/Wf7VLuf0w/xpRKtjL2uDrfcPlU8geeYGSY7PpPX53jJzuFr/0H5ku8UmDSraJ5GIMXuDcZ9N
9yMX9tDndLJNzvlnrGz6a3Y9DDC1K+udOUyxApsZsQ7Lb3H5S0UBE6EdSdP1eb7v3Hg+pC6PMpRS
F0YSPehhwd3H8Y0zEl7mGUfNAA2hcaV1SnG2Rx8hYi3KtJVQRAbofu41WT/0nbeoJ/4oYJX5dNUY
vY06f6PM7NK1rGa+ha+SAJEGbli8GZpArh5ok+yMrUeuEueFMf6VBOO11JToDSyjd7A75AzloGAo
K25XpQ66gfm5rJMleMj6KAcPoX+qSEffXKzXXmCLgmhjjjq1KmRp7ej+pnSTvZzy9Q59KLL3Mrbj
q4Q0sEapb7TA4Emun0gHMOh/teTau8A25ApYuL7jJf7f89xfp7a+fM7RD5DFoCsf2mwEU0CgOTxW
qj/aSwD0QMPmAmZjs8qmhPtEVrTQFZVWPKQQVh/kUSMbpwnrtFjH6uE+SPZHtd78Hn8fJU+IUzLq
SJ0Bzf1rEtl9P0k4YfzQHnJ2RMfYa+tt13r4ZKrKMTQHrMbkYdRnAQwrGkcuSG4akBpA+zkdGDuI
jvwPIp9oiPCVY0R0ZJHjIeb9bFxfrOYwIhY5c9JRZiL/e1JSdgEIKI9yJJaMm6avsoPpYQ9WQlAt
9RlNWrE/P0kFtnv9T3etYpBw/lMdInSqF1KbTUP/qF4l8bDsSys+Dppogq2cQhaNMd5fQFhkWc5/
qvcZUDAakMtJe0idU3/T3m3LMm6ywLWjPQlsp8Yk5O7VhbWyj5wq5bdrjVtWJ+YtLgMYI4qvzmYP
v9s87sFYHTokXuepZEeOb/Zi1Mkwfrapqv3Fi6fmKGeS7dxXVzX4cWhEnGloubgqDh6E89yyqXLN
jPRs+yjPEQ6E267R9xF7LMj7xfBgNNyvOt/rWKGWYpEh2NHywr2gVCuLZNc8YPSDlVKI4RDMJxZy
kDz0AxKPmnDr9edCrJpXcZ/V/8GC7f8/pI7rBgdYpO+Hjo3PBL4haIPq4gNnRm14Luz+GozWcGh5
zFsA02grc+eVCKy5lzUnrqpLZmjlxfHKn4NVgqr+0yRHjDoOiS2Kvrh6IkUcd4VyQmU1wvmxG9+S
CTrl0PrN49Cn9jopFP/kNZ22M3GSOugIOD/U7hRsjbypropp9SuRRukL5nRsmjvLfU3aoTsqrQo+
igSJC0yTIkgHXPrKo5ZF3oPuB3S2nfm7U47Q9VE8mHq4UNkYq4klrvmcWBSRcM54lq1lTRYKd4FD
YjQ/uzGIBTBUPDgKr6xhLPj2qrYT81AHkM2DKFS25ji5zx0moRuR6cfGAlNISvvqRWfHsmLkHyli
nsa3Bune1HVw5Z5r9/bAO7AXVB5IQEwz167+6tuRdZAj1CRJbi7iywtS19bOdAI1WELQAJJQV+H2
c3Y1RQi0z0icf7bldaKsJyNJV3IaOWFbtiO28XiiyHHW/M4GnEL3RRjmi/tb8FSDtYGtPeOTMgZL
G2WKU9h028/33NoGHkCET//z0/XDiIBMCmh+fttyODrs90/32fTnE36+A2G6pEREYO/uL5mx3QCo
wvLh8zWF46DAk5GB+3zVLlL8NVS4359QTlhF2e9PeP+2otBF6nf+dPe5dStgvcOnk6Pl/PIT1gin
fb7Jfv6EaXP//e5fS19AAo+H359Onq061kEJXFBR8xchz87T7KvQK+vwOb1D2hHTI0WsgOGVT+CO
Zr6rWpwK7KwfSZU91brjvUO+QWMvw0w50/zyLccju7CV9Jzrnrn2JqwEGie/cGOynjKdiFw4+dxl
opisZ2LqD4pmfJOdsigBYxiWN97HVx2k+YYA6EbmQ3sRtg9uEf/8HO9pxA955rPgdNVVayis9cpZ
pj0dhlUtXO0xDHL9EeWrB3dolJOYa2Pp4G8t+Gplpxxm+0jWs9oO0cFkiN+EyFG4SB7Pc8hCb4ph
nXYOdl5/2vy43ni2U1/urzKKmpi/ry/ky8hhjRnhCmIX6UFWB22sz4Cb7zV51tAgZ1TaJXKkf95v
qPegDzT3KpsEgg87xCRynGd5b7INzfBfuZrUR1lLGhGeHL2+98kmtN2Jgw5xSLbvn5OM9zjo2vtX
Ati/2KoiBcZvfB28k+Fn2blWNAisYxBd5JGVpFCn+qrYyapjJSi5lzoIhMhsxOqv0V6sDvsKtuPn
BHKELHgFTKx+v8Jnsx0XAjL+P6/w2ZGU7e9XySGhoB/Pekjt0EhWw3QNlJnQNouOjW4ps5NcEO9Z
ziNmPXnDkayzS7q9Ks+eh1XCoIbNzQBdsCKfYz8roRssOyMbvlh1jzX5YIzfRd6cKrfzf3mY3mlZ
OLAm7MgqszQLFomrsz5Rwx+OqX00TqB8CVPPRSEMH3sdXs8qRV/1BnWJralhqGferra1w845Okrn
7r3MrfaDwj/XyB1pw8LKS/N/cHGND0C1ihaH9rnUWPI3RpfuZc9geDPjKCOXvNC7dHy4tzqGtxh4
EKxBVGT8BA2/craM6oZ4v6Ilm1ZjebIsszmdrd2yuDYfS/SHtlFd7KNKi4iZesFF9cCDgC9WEKDs
kmWsp81pqm31Uaj1i2x3g9hYialqDtzdNTiVxiorHOUdPKu28XTfJpHM6UN/yvUW0d3eDPdcGtpa
NrNDPPbloD6LmzWFLjQwO8GtyvPgWW5YJhKEJOObHPG9So51XTRwlOfDSUe1wrW0Q68FuNKG4Spy
u2I9jVn64tmkz9oBcwTXsZOXQsFWwc7Bd8hq10K5Ern6S9YmDEkvnvBO8kw0X6xHVNKXaCPzLJ4L
N9uBLGmeZaWPiy3K7c1NnpuK6cUMIvUsa3wSlIj9UDzIoUkPCLAlVL8nfKA8p+w/91wKhbowizoi
Vk9hDFq0xPrYwEc++t02pfC5ULiuAQpbhP3kQDHo/3TPA/GTKw7+mIM3/tNeWHOgoZutiafpNcZt
BVh1mbx1yqgj/8+TX1aNgpinIczgEADSemMN8KpapbhCV59eW2slB2mZl1yMouN/zAwuVqr71NZY
CcynJK5FOl/xQQnMvaPGzbF3Jvckeyfy3+CQgpcRdNXNMppz1STpm6m50XFqoopwPCfl3ZRvbDAW
G3mSVagKKN+IzQMOK0fU+/1NMDMmZSGkL483+/BgPf270QBLSHQUKRg8m6snQVhrjFv91sZGhdpy
FK9zvuGN7OxH17+QZ7zXZFPV9sEyS0Yuofl0j5T2UWssMl5DQQISIdQXpQ0E2wRmIhDs7QXkAhDM
vzSr/o6yA7CfaKaJm05xjc3S2tr+NHPmBmQPFR7ZXmvXT41uegukvYtvtQN9SpvT6FqLWRTQpR+2
XxaLOM3VlyK0SbWYuk4g2/R2PQpRe0+ZZjxJEa3Rks1f6oStGX/K/gfxtdV9pjKL90Xfmd9iE6aC
3armU9sQ9WrwgD8Zak7mLh6CXaQ6/iV0jHzlanH6FtnKz9RxrI9kuN3nwfTqpmC18t5afQP4qlNu
HqoPK3+acGkakpcJW6vnCD+I567GCSp24M/NTaI2pwWsDZDVc2fZpuUmJ5y+lr3cG+OHzuyBiM69
BXrKz83xcy7ycXNUK24eZL/jpem6dfiTKe+Z13bPY5euSgSc3/DS0oBfRMZCVo3CcjZ22JZIdzf1
GzsxrJziAfrEPNhI/Q2Jj+5J89PqEWrVvXmw0/CY5TM6eh6V5Fxz0EeG7ai21rFXGrwWLaU/zfoU
K7UO+6VpT8NJtskCKMJwSuZiEo29wtKJIfMZPdK9eObOPbKuq0i0fnbLNtmLHBzoKYxW1ToRy7af
/HNtB86pyXGvHo3J/UYI7hAM/vRaTBg45H5dbuFkRl8Cc8JbInG/KRCaV5k+mQ9Rp4lrRvoGWq/u
fMvE+KZhPhGQ2ViEftaDa+yj62fhNP6pZqFzhMxYuovY9eL9pNjhQg5JIuf34CBCddlUs1NsQ21a
2ITqFqXV1Fz/ss7uYlOmfD2RlY3XGkGzw9QD5ZHsAIwDf1QTykqSOdBQA9ITouYEq2D0oh+q3UZn
yQ6Y+5p55P/iPDmLaQ17V6uiizpBFVBqEvG+FXuPodV7j24NfMS1keejZVQJ+iCT06xkn2yz3WYz
ePhwylpixfGu7lEuCzGBy5a2X1+R6R1OYp4s93V3M+EiFemW/RjisYKEZsrGxGhsDCYn95Y4wFzo
ky21bSlrHz77KslrVBtFLNYGBJCTBirbrSqxFCKuXrU8+30k26BZtU/jUCzBUERfvf6XYefVF6ew
s70DwW0tm/0gOnpOa5Ls5W6FdQxSBmkffRWT+gPKfncL4zY/j8boLOT4OjOQisid/uwZanrzdfND
tlte4bMOKG1ka7jOPLecTZyjr9xbG7Qz03YvrDT4IkyS83O70ivJNkGCbSurvDvrz7vre3dY5/O7
QGHmWLbO73fXsZRa9rq/qZFSEWWff5SOdiEim+OliQunHQ/qyW+88ljmiD32fRS/TB0QBeI0+Qds
8GXcDOalNfR01ZqGj9RlgAnIfPRZpK0ybm2ceT27/Xe7HGuq5mtguuFL15lHLbH1L/5QokOWxeGp
1Fro8aqfr/XUd94GPbn4kav9FEb+CCoufTMCPlZf5cpRGFN/Qp0C5qgZ1u9g5fcBa++fml98xZrL
fMH0Ndu4BcF3I2rUcx9M0Sya6X+NlWAthyKHhKOTV9TPOezvTYed7kGFyn5BPWpY6trIRTyaHeLj
ow+qbTKdvSG8HRuMWIoFvU0YeC76aUy+WkX0vUhr/zuRhHOOQMdHqU9rldt+uPC6E6InuVi0NvI3
MEYWUD82Zp5WH16oXjFTa78bXfQxdaG1U2yv36g4jzxh19zmxRNyEflTV5VsQEdf28i2bjKrC8Sx
XZb3+X0EcoXB0ktMwhg4zI159BhmwrsUkQWKeT6CiV+v2iSP1o2LnMg6RGGMX8A7VjpJaR6v7But
Mn689zY+vCThNtE6dhAvIt3dMs8/p9zb+Fbvp8j5Qy3X1mKImk3idspCKIly8d1ex0MWoFwc5NW3
TryCP3a+J1XrLxEb1078YPbJRGh5Wc0d7fgjhYf8Tdi9WAcV+wB7BKJSqD3yarFwvk9mASOjDb8U
fdxtIleoe6Ww1EdXhFhGzSOGzn424GC+RJkZ7NAHdQHv2dVLm2pPcgCSROkCUT8gZ3VdbXUl0vkK
yBcBxQReV39xwGTvlCQtNhVGME4bh68o/uv7xPT6tTuo1ld7bFeRk41vfjWYOxdL8o1sr9TvzRAl
7y12btsW+NFW8yL7a5Km1lfDJaIwJKqzLds+eR+T77IvhuO8YVtt7LBsmd5Go17Jds1ioyrqFGdg
hDFfCSjv5EsQ33FWkRJtDTtRlpUVYnXGXuIoj4q5+tkmO8yw+r+G9KZnwqdozdVf5w4g7Q/o2ONo
icSfLCoBTrmMCuNfbVna5xfehNiSKcCL6M/gZO7An8BFZ9v6+Ve73kC5DYPm9Fe7H+TZqQXx38X2
uKxhLS/7vn/LrLq6lTNz0UXD5/inCdZ7fcOc5t5Elq0iiAQrVmFbG5qjtipw1LsFuWWsG3NA8KTz
vE1hmMXJY6e3gxU7HNWG35O0uL8PbK84pnnY7WpUPk+Wj6JOExdkMBRc/GK0kK+hqNEE8KvgKdU6
FGIFi1Ghq2dgAPmlsg11Y2udv8gyy2djff8u1HGHRgI7U9vOLrJNHvmJZx1gBp1lzfAwuF8AdSpP
NQmpKOmzy71NVCkWgqmaYEo9qk+QwYNDM1UAWH1zLNnrhUsA0P1N9lpJU66cCHtQWTVit3/Aff17
XqXqU21W7RmxxYck8JXXRhcRGV0r3smqaWr9IiuEf++N+mlrerH/SPY0eG70diVHuRPrl8pkHa/C
VgT4hdbMaE3kCXtfPISV2bxGZrWMRwM5ZodI4WR27VpW2yb+CTd+vLppF98y9p5WkwAS9UxjXdhl
g+4lJ6W4VeVkTHZqjr+rY1v1Y+USBTaT6NSqmB/GjRWdOh7+sk8WQd9U61YPq7Vta1MCELq9mpat
bgMQJPss8tOLLDSzjFdqaWNoZ+TZvS1qphS2UhDiAmoDZ5wHyzZ5BIOz2qktCc7PNl8J/RVqL9oC
5GExrbtkIDcya/CkXpseBKSmbUL9ynnI2XVtyw3Ke/F0w/8VJQceGO6HKP1fejuor2mlTMCS6vDS
5LW7QxE+QmvRNs+9Bn+3MIryVRNFRH6j7D7A8lqG4f0yKvEsnrNKNXlCjfa9aFIHhbouvZVxjqXp
f7Z3c+dfbcQ2cFxpF4kV/iqtoNbPHnhmKBnqtDYBFpzyydDARooPBM5HVF3G8SiPPgvH0tKtFrew
qHFx8+YiZB0C63E+FEb13OlkiD+N3mS7rsDTl233wX/Gyd7PwUOlletENf2dAhtti9nqCNrIjt50
TVHQDlStvaiD6C2M02+R7dUXHtzRmzlnwZP6NfCdgdBw+iRPmcpaP5Ay7JdyUMIOFuQXbA+isDxT
Rh4bUw+zyBoc48UWprZK47G+JJqe7DS1TMEvGPZDKZJkE2K7/uhAElv20Ene+8l5JMg+A/lZfpG0
Wvgw2SOfZUhoGtUSumPzaNY8QdJSUx80tGoPmasEu6lUp0uBefdqxMj0te/ZJRdfuOekD6ZVkAIQ
db8gwKXGK+CtyUMw06S8FirkQtZlASRPgHBoJzwa43965BxyuBxzP0fWdQXF1r57H2szvYWz9LU2
9PnDkJVIsdEk5iYQCNZJ9M1WNsmiN/X2QqxgIc/5bJdH+qyJfW9jxH3on/mRBtveJ1RT4nRpXF/c
MMsf5Hh1ipSNb001QCzD21oEto5TKcpDk/ceIfg2PLm1gbc7UPAruvjuio3L+JSPVkPC2CjnZ26B
OZMRrNwW3pkZm9oRxRZEDNJZLUSrmngjG4WWueX90A1QaPaJpo1HddSBoGnsp/OgrZ+6PgEJbvoE
q1M13aptjzDiUJj7Ma3KfTZHJgWKjJvJq5JrochQth48m2qeLm21Lr/gIxyiE0posUOYFDZnxlJ5
3PrzJmoBsHDd9SVSY37ubB13XFgz4KMrlejABhy/t7nqhK2/gC+hPIgk7V7/DGsd0IXuAGMmD43f
w/za9jEtY5jHbLJdzmbPw8C1/HsYqxAbnMCUPMRNU22VxCW5H4/6U2Tjex9yB7eb0CqXvg4poEOR
4FB5if7k2Blu8IEFk38e7GJu85RB7ZmHmkWaLzWwbjs5VFOb5NAqwLVl1XQaDC+9Ut/1DikhZIPU
pzREWdPyrPi1CNj1tJNuf2kEi2F+fu1bPCElETbaTyXrWHMlCG0Tq1i4hLnEIqi2bDMwXQVPs67j
tLwpSm0u6xaqeSU6NJralNAhSYBvkMhPedgStxDuLqhy9xf5uRd/EOV7kVrF0lFK89EAJbdp0FE9
2SI29u2YGjssGLqznBGpnwxRLh/V7G4Iv1U5q1OeXXPs+D5jmYLemWc0O69YjrNIoQksai/3OP9t
F/RXGxmx8hCmhLYnaxdCUhS5OWQ47IzpOkV/CJVuxSjSW9QU+UvZli95b+jn0e+yF95lDrjRIiIz
d05KjtSda1QH2eu0tUC/0+p2spesR4m6k2/jz8m5hGGtTU2se6jbMxiaEvy7kby7kfpgza4rtsP2
JPC9L5lpz3KjUXv2RA0ws9N8tucNhLC47Ba14TQf08YPlOKjSpIBgAiSWGrRv0Pt8B58pfpdNG09
rpM8MRZ/dfxVtaua3RbkSNk+RTnaIR4Wgulkeg9hQxga8XU2rcJih19Gw09WZAgyD/0vlA9fMRQP
v3gpOsHwivqLSAZrV8PLgeviFpeUhPAKmW17a5ujt+Txxtc+Fy0Eg6OtuejIDQb24rIxxxUVY+kx
JjNt+Ty/pmgRmYH50Ne1/+wH/Xyh6A3GjFTTzqvWVWtheTEPxiXA3k6GidzGXA1bDx1nzJDvUzmF
155DpX2Rp07sih8RPFo681C7afslS59ok7CfgBcZTPGqSNh45oYyGG9tyu2nXrFvGMIFkOQB54cI
0QFrVcRj/6EW2lNGlvGb39n1Qnds7xUHs3GJ5276pLZqtEZ4+uilDjqB4Yhmq5jy/QASB+UTTcmX
TdUdWGq44Nnp1Rwz2SqWm6zy2M+e0rkYySyQabjJFtUPHjxn2qt0ncLQ9k66llsTvt3Qp1XbT1dA
hHp1JfurkYhw3qFXXLf+SRCXX5bm4C6yUH2OHdhXNpIM25H008b2s2oplYWkcJCYCbBNXszW8cBa
1anGXyXRXx2Tj+fG+kXWVELoIK+f8VStrxqaw4cqz6pVkDnW+9jlP53USm+FVytn5KFJels91xE+
D3M08kY2uf6ehu1Pi+/snYdLi/clsABhtNESxeYrbvP9OYfEtI5cFySx52CZqfX1vgqgW/voTY64
BWEwpE4PXC1ftYkbJD4gON41XbCxPRCW6L1FPz1+GKNStF2sCWVHAPD7WCFsnpoIkJfoof/msqAQ
memF84aPqL/F6iTb2mXR3kK7OCX+qGNDZrD1r9IfaoOyC0Hn8OqI8tYrodgPQ2QfEfFGEXIurOQS
FN/yMmyCRdDDF82j7levb1RD3Q5R6X0Jc79fN4ZaHV02EJeAt7gULYssAwWHDa7b5qWa2mDZE4uE
LVQKlKK9MF40bexA+1QvhtZO37TZYhXxlGzhO0XBP2rc5Kr7FqK1+911I1DMPYQzHihia1coo/iq
1b95NnCtygy7H4E1bqugJHHXGs9dZnqw9JRbYGe7xkRsYXQQHRljfdk0mEz3aehuYzTJj/lQDzvb
VQ7+lGdrbfSOU1J3C5WgB4GYdth0kWFvcr/9EjpZg8O7Gy3qbIy+o8t0da3S+Si4eJByxgMWGfSN
pzTNAenXgwe/+cyA2cwchsI5G8Glx8BAhiAUN1kgUKYdlRhV+rkpVhRkxVLXWpPb0U69M2ontS++
DG5xLe2MaHxePUMfTy4IO6svuaIh4KU5Z10U9Wm0qmsvgPIUqRDHyPsQaps9qIhOeGIY94GDugrw
/tx8UM5+C1MxtNP3HlTGFmw60kxzVRntyxzZerT1rj+3dgNxXQHUZioiWlVqGx51rz1pTeuiWT8j
DmdgYuhxxBLhZ1yEYKRG5AtkuywgY4Gnl0Nk3Qvrryz6M1S0x5cBN6VLmYiXRsvrM4FWrqSpJ8PX
192r6mZiAcki3VZR99MlE3LDJtg4DYMDtdEMoyWrjfyBo5vsRDS+v+GLAFx5ir8T1mdEr1nj3ovi
YnGvR7ozLMZaTwDVZd26GNzytTREu8YGs9jKqm3YPH48DX3ZYIL/5hXjsm+ggRJlM7Lj/dBh13r0
TZh+yxlUcYwD85FUsLIMe2wXQ++Q1eO1HIV1cVNQrX2zNj3jJ/u6cqGK5ntvWt11alLSTjkyn1X0
PlVch0LRl2Mr6l+9+dS7Dio/ceg9lKSZFqhQdashhjzTCqzII6X1d1jjEXDicr6mKHles/mINPQ1
1ZMSEidNsrPLIUr1PfdKWVV1Mz0rWvU9BtWT43T2XMVqxzMIWShZdaJgOo0uwTKec89gPvvHtM2X
0CDs5yJX00UETIDE+fBvN7lpriaxwVM3tL/9NzM5OUJ2eDwe9sbIq//xrHNQyh6j5FfpF+5hKNF+
dFv8bWDdpLvIhGEFPxNmcoU2GVvucWMURnmZ3MqBbKm2xHCCq9eU+S5nqX7MXPJyIZf/jmcIybkc
KQUED6cLosz52o8i9bGdYgeXoV59LpJbVbEAne16b10nxK4zcYQXgddcxmhOvnhJ9a772UktudLj
ZMBtHTgTUS5jaTtYrhutZe5af1J3YKVxMs/1ZK1ZTrnXbGYD3D0/MvqSzDTrUgjLa12t7A+3SJ+0
EZugOldVbGuUdW+J4he7vHPIvfA96HiHfRjnSDRF7a4am7PLpbSNdbffDpY7XlXHDVZoQOtvKglK
3U7Fr8w+kckCOs7FfLWHxnl3QnROy06rH0kwtZsyaXKwLhXYaMJYrLnqa16b7TKrnfh7mQ/LMK+S
DzWsMEHIouTFBhq46VA3OU6TgUqLBZY39HqNnP540hvTfXY9T+OWvSHKVX6LQgt6p6uWB9/sHfCE
/YcWxNwoXQcovlXbAOFbcUSKWKyJ3Izn1LOLRWdZ34VWBM9QEcedhnDqFtFT74U9OlKRWfADGQsA
hFk6Po6p2UP7qdRNlXXtG7qoBzkishsQ4yXxOb2v82071DvVCZI9mhD2XiP/8MBvGZP6a+wL0hPe
KkLIf90OBN1HPRofMsK+iyHy/GfLNAkHVcNhxp70BgrB5QBacGiSUwRQD0ZN1awrC5vqgO9yZeP4
uefhory2YgoXbueS/p5769bFccYyn1UV8VESDyyKGh6kFZAKw+z6fdsSvZ5cLXv3EuejB2l6LT1h
XnMj/IlZewYB2lv8H9bOa0luXNnaT8QIenNb3nZVO7kbhma2ht57Pv35CErNnv5HZ+8d59cFAshM
gKXqKhaRWLlWDo56TR0fDAuObB4RkRr2fRulT546Za6zpvrThDwrCRrlB7ucH4UcWK8F1E9bRYm+
2kOZbzj3dO7J1IBZhkmVs6ODa0qqBL9HpWzGEsyS75bOXQQ6jgk0P+QQe7HlUm+S/eXGMq0iwmLy
Snd7XnteLDYR12lufduRbJY8f2tneXqVvAoBgjGG+KnV4guoi28WgMlroBnbzK+eoaAO1uqoXsbK
OesJeVzLsZVrjqj7ehx8ZWPUdX9w4ko9okMy3PKpCQ7pQMoFlEFwyD0n2Ohmo342B/j0y77/i2K4
0e/YsXtt+FqSb19VtZNtOwiSuF3G3njiBGHt65KBUFSuHeQBEFtcmAq5Gs86uJGUrvnI831V4i++
o0IDYyMCo8n5cBkpVl0nGsfRoan1m86IyNDLg0VJXdO0q6huniELSg7CtjRUhf0KqWy123ZWp614
GrnqHBV8tquONIylB58mNspNmxjaPXJ8Z+dTnO0mxp4TqfFCgVF68AwUbzq1gPEnqK9dqSXPMCrw
XI3KHtgrvT8Km5IAfYFdFjioZN/ZClg/FJU01DjJkdlPnsZTMmoT32VJGk6+no0n8Ni8Oy4nGAFF
/ZcG7BEPgtEXqeLYoaMId9tCwHxIit5+lBE0lS21ZdOD0jx1r+RKA/Y4ftCsYy8JLmCG02MwkrCw
gXlsCmtUN5rvuJC7dE8e2XDHMDnCH0PJvNYgFF3q1R6lzMseeZaeqp2RjRhNnpo80LuvJkIAiBv6
POTFdfmKyhdJ9Eh/4fNjgtFZw/Ce3u1mUlJuXi2Kke9kPpO5KTiX3hQwhG2HKUo4wqJyH+r8TzFA
2lXecmAabSyrHO8wTDkrTal7Tlm08T7bZMPcq7Gtg38lRDjYLeg3A4jkZMm7MFrLBgLutdSUl96x
ikvTxD97MVQLMHRDwwjpNSBlETN3uRPxuYrldhfzS3gtDfSMJdnI94niuFRV0vAxcI5NbZG/T8er
UZr8ACThY11IEV9/bos8wVpo4MLQjbAJJSSlYT0KW21nJBoraEtDW2WbVLkc0pHVBfW3H+U03WTF
8NBAB3SXYTZYa67vPfq86j2puZjTwg7WfG+824CJLnzpqk7ZwCuo8zPt6mcnV5N9HepfW7+Nrn77
L5Lg5UPcDPnOsV3YYgIUiCoX0k3Rg1MZmhzRXZraeuiLfiB1ivxIb8omQhMWfNVS/NWFFeWbgbzF
ytCl+hP3e2Vdh673XNglSm1h6d5MmQ9FEEHaE0Rns0GNWG0MflqmoWg6SD2ognSyPlsJl9qTt067
jdTF6l2rngJBziSbMfI8vMEzd5NMOu5IVRjHFyMFIex61SnVh4CbIFgSTeErPBb4ZrNTPFmbCZzK
ukF+tVfhF5oonERch64VfNHmJcrgEchDL940lqKf6oB6fQcw14vim9UT2+mV3CfZC8yPW2CS0uP0
oO42lfJZi53iUiaBOw+NPEnW4dCFOwhc0FhJ217aItcq7WNguk+Vnv1J6QQYsbTrTnzXglXHSdWj
kUXg5Zx43BuOC+CqlD75aFs9dUOy1puyevGGoXzJEvueQyb8kHtS+eJonbFuh6HhDsvQthV3zxFF
uHFr98HI8u7a5oP7kCIvDz9n+NlLwvIYyH5O4YYXfTYjcpPkIYOD8EbUUYOR56hMeF0J4ao0kp5l
W5ef+P04CHNvtekl9jOQTWw0AUiOPuQNnGAaWhVvqIcwX404gsBbhTuciirzNanIfQM0kzf2NDQG
WdnnGT/vUmQZrwlVSkBClXgr5qpO6+1h+G6289wG5DC/9hoMvwTzhFftstH14EljqajtA0jbqf8S
QxWRyi3M/PJOBKcdmHQd2tHZK3tRSurGz/fz3L53NxD+yHsRrFFMsSl92529sVk1G4sy+4MIloMO
0FM7HcOK646+tNbrOtqDGz0YltPeWm+wdkkw5hc7Omdk6F5Q+2oVuXuZKmlekrL/xPmcc81gFjjA
8AC7vtZ3t6aOj5S0O2dLk2BjEbZa+V6MVGbNplbrogcdpIIr52oAdWmqnzkdOdmd3d1EfFoG8Yb9
c4BgO+omVtrxiBdwTiyHMbJ1nF0kSv9nmhvt9zz3VYTRNeNGXXp4COCNqjkOuzdG9NrISIWZTqqe
yKm369Dpvc8lqeOdBs/BTniVCtmPuohRF5m8mQ6kr8rauxfY2qfme1Uk3kH1M0jLO9J2YWKWm0oq
yj1oZn63bG8cTg4yFcY2NKxf3Xjq6kpSqOt3Ae+6eqLku2iq9vKMJ8RtvU8m/z2KloeNBA3QJ41P
26MbI0Q0jSSj02+hNzyJUTim2UMBOk+MwFgZFw2FnlXQF/6nsYTkye57+M6nVRHo1HYTu9YmNCXt
Nrjyz0aXjpZEyeFi5oE/P8UuYMopaLHHOpyL/hCY6w+OzAvlVeEmw34JFiHkI9jrmHDNv13Obdkw
GqWivCJMsKO+e/hqj6a7GWunuwxKKl9llXRXowIcDNkj+wNkE8GkKCSaYpIVEr1YMyYeDIRhRwtF
IWFT3npxNh0yt8jTfnCIYOGFtRfRj2llMQ3NXw8eBYgstiMg6nnVitwysCcOpZoVSOZNNIzpKauC
nw21gemJzHd6Er3FscQtjg9x/0HIsjxwMwjvxfrLPDFcYpYr/QchH5Za5v72Vf72assrWEI+LF95
0q+X/9srLcssIR+WWUL+u/fjt8v871cS08T7obQD+o5+8CRMy8tYhr+9xG9DFseHt/y/X2r5b3xY
6p9e6YeQf7raB9v/x1f626X+91dqe37J06GWIdo78GgXTF9D0fwv43euqPKZlXJGOM+ax40eZe/H
84R30/7xCsIolppX+Xfxy1WXVy13qNBsF8/7lf7dev/u+mxm2Hp3esjT+XLFedWP78N76//1uvMV
3/9PxNXrYbwbRdfulv/t8qo+2Jbhxxf62ynC8e6lL0sITzz9yT/YhOM/sP0HIf/9UrZTQp1bat8H
yQjOjdRODImAzc7xWyM80TAUJ1W7C7OwiF4lJiyxpluGZ+EuOUA6OjGybFrnPWVao6+9yqC2qjak
xyyIIVCr+xd2wRDZTqM4p5KwBd8y+cWcMdDNE6fvfwm/sLvwRO3GEkYsYRNN1cOWYeqAwGrI9i/Q
Rd8g9YhvhS3Fx852EHzuqPO1zWhuYKiMr3kKA+kUpUURSnLCG1gScDZPvsw24VYj/QdydCRErAZq
GbFU7vfUOeeqvJ0DXVglN5UR2PAkG9SXZCMSO+zswWEiprrzI7RcbfhuDOrnu+KmkzTg3D6kumca
DoFV3AolLm6K0mh7Ty+ArovZrVYNB7cA2fButtU7AJPT5ivkgqwoJlZmjiyRUT8ua4ml/U6rSGp6
53m9ICmaS5jG0PL+uqQIS/uuv6o8WMxh+sgWzVIPjlz2FDGjF+RNCvWzWD30yJSovxOub2Tqr8ah
2xv83c6Acr2LX01a9kLwXhjF9MVdgBNxJEc/JV0DqsLOC4pOU5g+MuuYF5Y/DxwlcEDDTPYcOC4E
VySv5hnCuEyTrDFac+hRb9/NmSOrodx2cZKeP04clcE/NqH0+GEtMTQy80qm2zgqlYFWfYzQ2ih3
3kPQJN6D6AH28tBtLb29C2SWc228i0PEdc4YXUcqS6fQZea8kNY+2XYUkzcN9JNoRlJnJ5SR9ZPo
IZg2HBMpWQln8hYmhq6ueykFJ8zIKI5GbFZatY4MvAy1MR/isaZQH1pJUh6EtUVMbgumVlsLx+yd
wkWvG2VS3qp3EbFLBCdO5k7KofQAr/EzdvFGiv+MyJBKwvZvTm3M9IOu2t8XuwmeUIVPK8045XHl
vfAsF3PQMARV10FhMr3qt9c1D1NK9Sg1tLfiRRiWp/KOlAkMW7Z7Eo2RZSjWz+1i7SITa0ZNCNnC
KTYB2YLw9YDy3Rh30rsF9CInYRB3sTQvOE96t2DZw/UqwdCwUWFGP+tTE4Z5cxZD0VuaDzbq9KCN
ZSO2Xhz/1QLLtPkaau/sMqjtUjY+ZX9J2CKigKwmd1/203topOyuQgQlhIN8W4QGNSK1GRzp8NLa
J0oBxnQlxmBPfxotw39BaEHeCTvoMee0zFhiSyFsKZYRc5eYD8Pc66nGcOrjKEdfpSblJCM3YHLT
w+g5AKB2tC2SBjKfsM9Fqx1EBAVcDntux79bE4w9zaiuy824BFJlQeE/wUnaCU7SDIB68jE3OXqc
usJYTx7RW2LElKrfWT3yTUuoMP/TMBAQlWWlWB4f3LYeHkfHuOt10r0UbLhPua6W26GM0++ebnCk
BMCK1NkAydt0BCVH7pfCALgaFdCvhXXtrqR6OAqwsUAhi6aubHdtGE6yXWwCtpxSVbdNwG+thWOG
J7uOG+41m4/+O9CzV7fREebFP+bAhiruKoAxF4Er9+QUjnNi56qnK9EVDVzsBhCCCk372VpSpt0X
qrHTlkjITl1kOKcYzo2QiZ0aMd0u6gCAJWmB3Kx6GENTCNXl0auRzQmqhzKH91n0RJMPCdW2qQ6q
w61+OqK3XuwBcoDJWd+LYFnTkIOOfDhRa6u69Wn8KXQdC/LhGMipFKOG9WYLOcq6CYc/9X5nT/r0
U/y2RtS+kLbML7WTR1e4/6NrU1qbyiH1CanXT5NwjkU3gieplPwICe1FHu2hW4mYqgNBzbknyvCp
E1EfOK2VtHUV7EU3bowfdqBm+3c2canwrxxe8IvoS6RM+15LILrTnVMyNb2pwEi5jEUPnWB0Sczq
8NEutc7pn2y94bsnCdEnNN2nmHlVYRVjMUc07UDpyVp4imKQD5wqt4ap3HXdzz/V5Jt9GSC7Gfv6
K1mP2mzyT56Xyiiod+D65eyTgoT8zejMZzEjzO34WuY8NOY62Vqz4UajU3J99lPfPYte0uXfBs82
d2LUDYV79iogyfy4/woJ33qLrQNmihqOi/rE5F0c82Sxjljxw+VqqnU2aZ1MnPh/m7cE/5wbyKhQ
WMFO9oNsX4y69yjJJSz0hRN/IXv31eh15S/EtR1D5+jX9sLn2Irqr04bcaQTtv6TH9rcM41QOpu1
GZ8/rNNA+nX2uxK+Gz7EF0WurGMn5eSfoB1Y1YjnXALkJYZrAyvgrg2BXoJFMMvPYSQ52xi2rpVF
opwD0yTawjvWXJqp4bDufbPYRIgiK9uotKXjYhcTlqEIE7Y018zDGDlotf1tSSMf319hma+FHEfU
SXJ3DYNCqBhxBwtW8r0YxnKePDhJ/ADANsrXTYqaheejtuVrNTxfPQpcihb0K0i1Og7O/9Zk6PWi
92rA7b0SrrBT4LEW3dxLUIEtSKu9M7pFZm61LgTl5lTNLlAiZSo58J9F0+gQSKB1/yhGXgEBzhLR
TWEdEYE1/orgqQn8o4K8t1Kk1YZjR+9aCpKkoo55bHezfiuMUGf610EQIsVTkDD+PmaZs8RUE+2S
cISh5h1ksHowCOXaK1whkavkr22FEt2vwS9PIRXSLqU6imKY6b6nedk2hMphLW6Dy10xG2DG9SfH
Ypvvo5NDH1wS6dNtVTTLUotjmbYstQRnCDaRr01S7uv1+Eytf7+yOXE/jRF6MWpieZy1UlIUW25T
rCu4SvxGfeonJ8QY9rpRQGaL2F4yjXNQTXq3mdYWHKsEZ7tUg5vwBjl/kTSBxlwMLU7mH3Svn4SE
5Ody2LbUx1Qg6YAsTHLndqZt3Mb0jylCF5fEgoWLPVEebUQXYvGhWtkZyE7KUMtdPaR9tSo0+Wfo
7F+mil4XTBwMA3sVMSTLTjVTDwgvkrInm2rjB7fWlJeBQ8+1Fln6EdSU8uKXlg3bveeiOJ1DFSbr
3dqcTl8NJF+Phlb8WYyyzXZ1soFp9ACBNeVxnM5hRaN7in4M6vpPMWqmM1sRG1C684+x05rLdNET
6yqZVB5h6YrPfdQV1K/zPKXwPtz0EsCMsLUK1Zq14zr7scikh5w63e1Qt6jN9V6+7qtEOY2iiSsA
TtkkJ7gShneuyZ/B9XHykvZnT4S8i9ai4EuayeUB9E55UmWIJd/UBoXkoBhmQXbmWMQ/C1MtVAmr
hKMzU04nCv5f+oQiuDSpnJN6FegxkoXvZvRKfjZMyzvPCwjPssqYQne9eXsZQ1txUD568doI8h8c
pebPnEAVz5IUf+Osv73o00iRjf4AZBIpqykiL9TiOQuaDdTn413EK8WIEHFPiZRwSoZZPao1qftp
upjkurEC4Ait7/kCdpxck9Sgtl/L83VHqmRlRk52FsGgCMajOlApJK6PQoR8HGyOJSGutlrtc1OV
2tWSgMeKoeVBqjzWVOWIYeFY1UrWI+uaepL8+eectlW0q5TAM+4WjvZ5mcNDbHhXVdT+fDgtAyv+
IwGDc8umhiNM5earibHtJ/XSxSYciZ6hkxCh8iOGohEhvh4896ATT4tJ9KgZ7U2SM8s6nB3aJzeF
8vftcnOkSq252ztgXaeXIJre0mFQT/1950r12WDvmcM2oNZntS8PZucNB1upa+hpMcWqqVG1Isai
K6zzHDHdrDhEBIpbVFt/BP/c1Nk/TMhkaj6jQDooDVsI0cSt54K6msaVLKmzkXKXn+4l8INtnGY0
ZuP8nCzcuharewVc/seljdixE7Q9/7ZsTunLQRvgb4QXJN5EKM58URqn45dWR6TT9LIviv0KKbL1
CaKz8lqFSAZafZx+Sd0h39oe5eVssSF6LuWVlcnKxpmQ+UhBp2djQm6KnrCNANGBFU8e0WRvPTGE
Jg23Y8TQ8nTTD2/WHWWemS/wUjd3xU/au6oY7qbrULxZbKZceNcqd/fC1FF0CcvsROmqDXZ/FEbR
hBBD7E0AHRPPdXNfGvM5rN3sDjrTYqtoUMSZVaUD4J4LFqEpXxMDNBslppsQes1Dzmn1p6biHapC
A8nhSYmZ+l+qq92mPuvTsKtBsFIh7F6E17T9793gDA9iKgjYW1KqxV34bD3fN7oZPwlfINUrEDjx
i+IozmuH/DAML44pvQQw5d0BbFbnzAWROo0SqA3mXuPEiBAobXUUjt7wyrtT2s0BJi2eR6bgxdH4
0lFW9AbBC8JELDg2b9d4AFOWWLE6InJF5Pvz7Nnnl8AxJE3ZSp7n7pzOh4cg9rKbaGQDaaixRkBX
DFEt/umo8gpqGln2dktwOnmRnOg2fpRDPfe2StQr2c3zVWfbNTkCQW8OMcPoyNqFkgUZky7tTJi2
j1zHPKYKqjETOaU8Se0hy4VWsKC1XMaLG+FCCC/FeKjr4lDpFC/70bjPOP+H5clr766m8nmbelp0
DdEAvHGm/NMSulk3ZX34A4mAydHmdUkFA2BSssVbV4qp0w8deAIhoD12Tm3dh6mhKhcV4JLsWKwE
1t1PDOtuKK61r/vIWi02XZGUCxVOZ2ESU0UsNDarOlV9MIqsJpyK5wXzZRbbchmnpeK4hZvm7PhW
e6Qwm+L0OB8/mzxybxK9IR85DW3YqCjb1x/7VqqeI93ae7I6gjVpvXMMwnQdiKFuRdu48aqD8AZF
/z10p6N60DmvBZ9eEQW3CsT3bAgRrWDpolLSHbQcwV4Mx7AARan4zlUMlRLEp5R+TjW/eeCXKp4n
oc8C8zBMDVsRlWuGtCpL8PximFoQdqoIbusFH1szz1BagA7oWOVWuuemqz1z2MCdHCKBfwUm9NsQ
4v8BR2C/tpD6vn2I1eEJQIuF2DRG5Z3Hxw3Fu86mlkft3E6N6IkmQIrqbBW+W8CBjkcCbrVqtaiG
cJNhVFZPmlOHn7uodsKXPG3qz7nc/FCaYGdbRfGYd7L6Qlk68Miy4kkx8LWXHrTHxjM6dy+8gc5+
H9USDQAGwQPK3+fIBSYVTcElOcQ7JeAn4RTzw+LP2GY3JCx+Hn71SgmG6ylayiH2HyGWlw1D3sR8
1Z5EQ/GVbPhPndHmTxRzjuSSZMguRzeK13bMdjXVdYhR3+LrNttrvmE8qJb6w00QJOs7Jb51GXdK
HidhxweNeGumRjj6NDWPXp+81mbxyzRNSFM7v5ZmuJ7jG9M7hf54bQRF6UQ+L3pLU/+DbUiMfxe3
TAtDPv+ZVPcbPfYisNIujDuDTsXwVHOqVr4KYxCN6LU55yQrMf7gBgsaHPzAvQj7vIKY8iFusb2L
yeHq2PF9+KHIhcpDBhd+d6Vliuh9fDWpTm6o57Fu9dtAseKytojTfMnYFtxVYOpGI2Dd2bBK86mN
8p0xcUuLMdQmAeBhAI2Lres1NIzejaeJjTCKOUtT2lZ4yvNOegQ4aDy3VfqnlBndRYxIuao79mbG
puVz84xwyCGIsv6SNraCSg6VGoMZquibpupN2ETTpgYkl7aabcUwl0awu0U7HsnZ8vlvSv8TaOiA
CjWlQSswS3e6MzTXKKoc6lQC7yRNzK8sSuIagJA/lh4YdM+/iZ6h8muTKQ3syH93oDJG9tg1Pgu7
OSYhNBRTiBL/VXUcJIk1ksz2IYfoVW5zkomCLLWh88Iithw4MHD/jBEmOSd1nJ2tPnwMdCPZh28m
YS/M0s9XH7s9Fe1YeaPn2cL/LuhtNWH7/ZK56/xavc69PSAne6t0Tnqt4qCFaIFKg5wak1Vgtv6P
FJgnRUR/8Zf5osGN9XlUsnrjKnZ8yzKYBCH3Uw+DWSg3k2e0jdk2+ZrSfYfDh3q8+Drw7F3pU0pk
VVa/eWcUXdFoHgD1ttZc4FpgtsF2q+NlcQ9Q3DerxuVtQjf5++IIoIdFiQ3NSznJnvi15XYMHakY
USmhn6ts/CpGoulyffrQdOVWrYbsSdjkACKYcrT5cmNyEc3mqDbYCp8+maA/UfejpDXrxZYktb0a
WsDqy0J99IeroF0+r0o52IkyuXAl1hC21IFb1o37cCdsPBwF60IN6gM8I7csH5D4QGbpqXXM/gpv
5jWcRpTJF08DLPw7SNPGjRiKhhz+D4DyIdlJwuLKcG4uJ95ikjDVVFvvYTZo1yXE0NQJ9wNIMhdp
xj5XbzHoeD0fg4d6Ggm76pv6mWeHkxjZ8qiDUlSHYm8hubUSxrmpZPXmqkiFaQ1Mc8Lmd7L2oA/h
qkrKcGs6UvEQ5Aans1DzHmJL0R74f9sAni3ltTU5QJFb3f/XkCvrBDIUirlb/ZTqQfbdLyhctWGl
guxIkrbRWFgXHYaSk1PJ+t4iKXJvqYfcQMEifzay4A9OuMq/rHCPooa34z5T7i2q5+6No5rrrPCw
mU3jrDKezS9N7ZyE15QiGO/jgY84WqPmQQYLeYyRuNloamleKJv/AaWCTwGFgqT3ZFqaxWbC0X7I
5IZ6cyKEXeqHvIXL+tc0ajf/L8v901WFbXqF7LvUrQdSvpyOL+upaaaTV9FQbLQJAfxeFpOI8NRB
2TWqzB90ihU2MV8MKQR9Au9uHMVoWZcqmRQukH1GudSpAVY+ySwnL0UbUyxqfYPK3rlVnLANVVoc
MlUOHtKupvrX0MxHskEoTzku5ErokK6QxTC+9Ubz3EV8gqW+WhsdZ5zs8s8zv+o7qlXRHZxE3ZaF
TqnMxKyqagaN6E2NCBkndtZmyloHY/LXqObDjTsaNNe93/5BscqpoKzyswe50Z768vZQBG6IjI38
h8Fn7JDaFvQ7mZV96ilA2jv2OGzFsOrrdotQU7oXQ3fswo1saOFRDB11Ir9C6OI8cKv85MFkRbkR
1FuFLEtX9J/BNafQrxWyrb72SvpzWE75VjF0IseFiqz96RXD5J7r28GTf7Tj6MD8asqoDsU6WN86
jUBHd+xgTAXFEv4zm0Rq5asYiSbxk4nIQv0RdlqabHvrqJok+kkbaJTDyNrcmx7WKYwpOg6BKDQT
Dh0ph9nLV02nRGmKjktD3eZqB/fsm9spDC3fiBXnZamsXQ2pK21rpGLWbdxmJyNK0AlELnYzgj//
QzYgYVCdb9LYGdtR8YNTU9rpsxZpfyDimexzzwOn03jZVTS229eXzr6JwVAVRbNZnJrkKWujRGKp
b4ruAKHhJzctKCZ0SnXlqJb0UE+CIZwGeLc0hm3JULR39rxIPX3V2ZBPBnVD3oAwMQsG2vY4tihd
cnwRfm1UOCpNw/5edx4/dFEOT3xLXUbT1S2cEZnzHZqg70rels+6NkQnHpWULRTP3feIx+NYc77r
ZOo4qc1lsLCq8qSP9g8xj30AP9+UnTz2VDxyHtHo/O4GxkxJJvfPumIq36goRbsTiMhRbB1Fk7AV
8q2cn6lpNymaoKDsU64LBMJTy4ZpOB+ta+6YG7EJtcNJri311opby7cqCuVbVrlfy8BTjmIkGuEM
I3fVURt3XeyaquqXJtfGAqlKuXI+maM2Xk03GFatjKjgCMnc1lF7ey+GiWS8ouq8Ro0VTYyJtkZX
Qp93TfUvoheNflKtRNfz7KhaLS7Zrtm0lArIcKa8C/zZRfZvpdemA5vj2F/CqfHIwqSbUuu+WJnZ
7IUD9S0X6ZMg+2zqKRWHeelX/K070EOi60+0O+EkajH94FzmZmLymcdzUMORm4LWF4RYE2ZaoKIr
+NwUtp++hcYovNQSqWL0XEf1UE/aPRVweX7VQ+1QJ6r6KrfuTy/Ud+Fp6FCG4znBXlFL5/0xWtG+
DHX9Lxj2j1XYkOSDpIHto3s0Kyu7i0R+rBbjSvZS/yyGnuL720KGmsyOrNeqH9FHisZvpmvnu7ju
ST46VvllsmeFOnyjZBZaVj7CHO+sCxBSp0zugy+6HUFm7FQvzQALZBK0P4TZTjp/n2v9ykgOJnu0
E8zdMDVPPf3vw0Hqu0m+EPfcncN94FZ6wQ/nMufDOnO0grxAulrW9Bzr0aIOYl+mVneRvKxD8B4p
K6NTbg1a5jpivtiEN5L77iKarExfpN6z9lEVmu5V2KAGAUOj5uVKzABkEpCenlYt0jE6KJz/5Ii/
ovVNTVIed7vorZiLP6A1roTXCMKvWSU3h7FWVKoaphmBX3MSlJsBVXpvgaIKDEof82LU39nGRhHU
li0PNDkPIWXNIcZeKiNzl8NnBtu1qsgbz6v/ynNS+VJcoBNI3QuVFb/E3vm/IvvedD8dQgB+tk0M
GR8cdmpR/LosI6KFSvwsHP/39f9pmcU2y8e/zUgNmFX47vJqgunVBJM8tIheXqvhq0+enmorRaqK
DTmG7I7CWHq3ph74AgqYzJuwiGb0UZErO9N6F+rE9cB+6DBPeVuhL4aE25jbbMVMsbRuy+3DQC5L
mPSk9VG8MHTSyIEf7sbQ8JyVwu/qNbe7rSKGYl6SxxnHmbK+kz3Kxinza5tLACJ0eWXi6tT7Wtzw
x3a/OJy6ac8VScf5ZejyJAImbRByth4T0k6NQ6JUNQr7Ma4c/Qru5SR88mTKOguiDm3g6WgaCked
N922VBxno4Y8h6/ZwbmrCv+kBm3NMfxRbybkPRexCneF5hE1m8UP9q8+wupytezoYAeN8VAbWczv
a8IRqFLJQHRgNngIR914ED3bK7WjV9fPc5yY4nXxv1I3HQ8J/zQS38yw+Eoc6koLVua0qohblppw
oYOVZ6f5kgpcGQFVWZtuOm3s2sajBC/PD2KI1jlCwAalSGJoJ1B9lM0zggH2GX0Ja24+DIVD2Fon
DHb54IcwD4L908IuXqFvUz6iMVc+BiFnXnquUvHVDSVvMw11Ju9tIphfwXoTd7B1iKGIE3PrkGcP
nQTzPPfDelXl1/u8ohZbQfX8rGftz8ZprHPHQwMl8DAtUUz1yzFJlhcIIUDHaYRVVu7gLodzAprB
Qim8jVjhXVcsK6KFx4VBhC8a0kijjHgU4ptIYuYJmvB16FwomSbJ1hmopeddIm/mMVWo9mWOGhwP
BgvT/+OdxxCTsmk+rOdsv6kT5DE85nlFL13pPFJVyPMVjRHlEjLMnPpB6KMqp6jPg0tAnSvs89op
TOKdR47zEFqUVY15YZw4szUPnt49SVpHlTWsyCttbOsdG6jhW0QWgfrT4YvqwYnAJ6TelXE721Oz
HGd7l6jv7CJ+BE4yx+txI11RVYSSpYc+qSuKh3JS140jtsd1PgSncdLe7SykBRQE9HbVJLarsXE5
8I3yN8LrQc16cc2IH6hpbpEO5l2WgkMzxSJ9YJ9sz/0Ehen4WJmttqpKWHvggkPGwdC+a0qDPIbX
BtCZ65S4qpW6ikMnemiDPH5GcelWwCb+FZhVujO9SoJgzcm/OlQykz/KKfZDo50Df1QTkyslmuUV
6moEhApEgDq7nE2e6UNQxEl+eVVKiVxaAjxbBIsY4RBD0eQWdeyuhyKP50+cL0ug6EkTpXPW/bks
L8xikcXW+cG3xvoa99m4K7XKU3bFaFK0KLFd2yBEWqy5j1Y8Rk0uI4yKS99o3MUTJ4x3JJCS1f8z
CyxVeNIcbTMvItabg/So/axIWnkItTB4WBozA0XdDevFAj1S8ACPJVoJY2C8kJL0jsK2hIheldvj
2lUUabM4lMFmGllTb2+0CXWH08Vmo+hmJcgO2Js2Wqy/fxWaRSquyZvvdhl1J88d2pMjWz8bYRND
4ViG70LCQopX78Zvy0ijq69dZLXWwrtM/u1a1nRhqc79A5rNR6g9xn3QW/6qnCi0apj9oQKw800u
Odo59R2otwTVVgRp1DXifGc9GAHJXrccZFQumSNn/FGGUT2LEOgHApiVEGDyvNw49LFl8fRYSl+7
TjlSOQcbt+z3HH5N3OWTvRiLH1oEU0cQ+upDXuunym92ndSewsrI/vATu+JXUpNeg1AvNn0ldXdT
NoK9BbfG2UZ6Yt3EQ460nQr5fV1/TyorfNVyybpnFBKn0L29upzHvGTeSbhEA/UDkGa5QjeQaJ4r
HqtKX6G5+2eBVvBLpKn8fmrSWowMxIxerJ4vmR01m4Fn7Y2lrUwpiJ49v2mfoz4JN/b/EHYeS5Lj
WJt9lbZeD22oxdj0LFyrcA8tckOLSEGtSVA8/RzCqzIyq8vq3zCJC4Ae6YIE7v1E5rfbNLPFg1oU
8Q13wGfZKQ9D4H9xWS2eZAs5DmfbmHA3Y5W00JKLufPFPCf842JTk3ZbEsE3Y9dS8JsK1jCziI9A
IRvMydxE+WTttPq2SlEDiiKl5yH8pxOPNMbR0gZhZwt86WdH1ZTv2Lw4SCyTBVCykCrTkNxKpBUo
w0vVZsmtBGHNfc3ckn1BHF8aNVUXY8uqw7HaknJhoi7A6pf3TmEW96ylIUvkU76VTdlhFPCE49g5
y1Bjifqkt87jdfw8KVBmu9SATU86ijhd9mb7EXtBd5RDqGS4l3ayl58TNLVdqtwkT41mLhKHRXBS
RsJCKjj1916mXOI6UNgsAfw8Y1kmzlnfUP9XU0grPlKeW8OBs4BHUb31fc3gTfSbZWWFlMjmh2mq
J2gbx9j+zC15kJ3FPOJz2D/HRoEL39BA7k2UdWG7qBOyp3aRG1mPceYehyGsLniUVEtcWrOv//OI
jGsMv1+j0yo8SYwi2FVJ2j40o/Lq8zeeirlV5124m/pBWyqK2TwYxdA+JOmrbqbJvYxYeIzgZGj1
G9kXjZ5zNgd0koKmvUtjHVhzZZ7Zm+LMnQnx0fPIDi0lfm0dz9g0nhHti0S1zx03A7t3/WPNY66G
rsvpMHnK2i0BQOL67iKHOWG2NLX604j00rWpC1t/6oTv/NL87JWD/25uTu5vh+ZtNuntSR48FeUD
HroFUo5/xuSZ2qF4QSrYpwqSzwDPMcNWV0VZcnUNdjOaNO6cXWYb02EqUceWouwdDkg8k5xHoU3K
bhQdUP1cj97Uylgi+hl+AJwEDha5T7oTY5FYgsFJBMKuRnS2ekU/JyjIQG7iZ3LKgnJ97bTj1tnb
gfoSQmmg1OM/Fw23CM+euq3AwGZVeJPxWIVmc6T8IRayqSMOfhs1CSY9tdItDeNF08vuQfbVCCwk
ShWeZUsrx3LpnqeIW/ktGjjucUyUZAkAAHuR0R5vRDUZS+yWwg/HcDaslKwX0ZaoiugoZNmjEj6X
syHYPEDOTGZjknpA0UnOZGkdfUyVtclHx3rp+77cimQdBkh/TyCG629Rhc/h2GrKsy36j9qqk4ts
qfpz07XqE5C67o7i2k2aFjh/dz6VTD0NlrKp5322BQpsr8HpvWbw4/dVbecTKHtl2pWgrvWU1JA6
H6xwQHPq59mQoZTBZqDfyA550MrUvo5zEPw4Ihq2/JyfNhRRsD/qGhQg/HDj5LhoDW7Hzrgek7PX
qTp3zFS7R6m5XyZl4/KmT8GicWoTOS5jWJZuUBztrqrc62nml8VRcy1S0E6JIqPytTNQ5ybhVmA1
NAADH3lKFUaPLU7X9g+6P3uGZ2b8NfX9JanH7kcWi1sTMaq3aeQHYxpVedt6SbkTvU2OUMv0sxFX
6irUKNij2f0uJ43uvkSF6Ltj9dkiVPP6KRcYrdeOLxZ1gAM49UGBoii/uWY0612b2N0jOYnZawxs
u+ytizCgyGN+lZ1OEXgPvDGySx6wO3/Gv9u7kS3Dbtyl4fYgzuZLI138t9eSnZUyub9fK8LwxDQ0
78acJ8trxfpjkGbmSqbdhNWluBtF7R/5ul/aYlDcZdahONTMa+tWR/tjQg9mh1aE9ZhqsbOpRJ6s
23mtLeIa6VuFO7CYm+pgTGey1tR9aSlaqT8MyZ2cKC/mWOUeB4+eZx79GARVsLUy7yivpRrD379S
8FQGEY8eI/Cvh0BvLaCjYRJtOtF0C9njieqPbtm8jlGzRtuD89h/To5LdhYB+kELbTS4jdZg3I66
jbcZMFZqgSn31znkz7LnaqiNEbZMnF5HZxHgWkWLDxMSeaqrvVlqCMy47fxNHxTjF2NCe+rPcFeh
tCvDqvO34d9Gy4vkc07vt9EyHMbxN69A23hQXbFj52RtE9ToH80x+CrsevyKSMi9ggDRs6nHFuQq
S4W5WbP96aZpIUcgs7jphQeb0w9LAO3dixFrw9KgAn/DahLlVVVpixvZ7sCN97MulNd/ZWmNbVdh
/siD8oyvjPvW6zVuRxVZbYd86rZGZ+fgNJ1yEsLT11PRN48Im/foyjXD16I25huP+YPE0BbV4UWX
e9OjANiCPokKxmt+16wauMffxPFQu2nNUn0MXLRge8v6Y3yEUdTn+M/4PF7M432H8fL68g39ffzn
6wZc5y/j5d/z+/i/ub78++v573fGYj1QQHk0POt7aHT91w4V6ClJ8YdxFzDpIgT/rXxHykD/in/6
tyE2nQMit4IFp2XtUA+KN77rj1/Qa0OKrVZeHB3N42qOY148fkGRZ2n+jOcQ7a7xefzkmmJH9qRd
ZBiuHBszqetFmin2seoNBwMPoa9kjzzIjs+mPKsbgyl/6S7i7tCFw7D7jI9ab5EpC9UHbJ3RZcoS
/a0UzZNLVfUHeruZ4qA31k39bsCjZjkgw7JJS69G2o8Dflr1STblmTwoPeXywGwblFB4JClQtMqp
vZGHpPTam2g+yKZvDdYSiZd29RmrzY48tmwHyhRvDDOYFnKenCI7xhJVWTidNfL+jvomJgOrtzp4
KlwrOone0a7xMUbiZEht7DRVHEnYG5hn0SP/kqTZoXI6XNRT0FxbL8fdG+125USiF96cAxV5Mmb9
u3x6GCK2N17BdssZH3AHmR5cvAuglArMF+cYtJsRY1cWHJENzc/WbyG3jQ/t4CGBCywD5WOvrpbB
4MIoSPWz7LWjmWcFSmytGeH00CHENe+GWUy2S0M1vNc4HF80dAl/pMmtg5JhsLBt8BHTzBNEVn/d
paxb9ALYgVC7LzoMt36L81x4RgJq3mIaPVa+KHENO9UJQQZoCLupVXmQrYHUyEWeVZdGVMP1XOEZ
u7L0lPdsAAgEhx/WUBZAPa9gJt7UeTkU21qMLJkR1FtSnBxuLGhbOVpQKP0Y4sNviuVQjiZ6t6Wy
DtQsOiRaP903VozkLMJyu0G1vLXbhs3GHXCM1ZRgeG6TWfCxzcO9HnfD8+jG2oINYI4PA71TlfBE
wQDPzKIBl5KKJ8bPAyaQfzTZH8UHxavQo0cL6AwNSjw1TrdkLULVJNa4bSQBnjhzE549onciX8WD
wX/JcGZ1zQIsMSn4tV02+mupzB7iTeJdKLjVRxN0Cd5QioAvGYYbLt4uqhZ2RO66+p08sLi/GKqG
lGGAdtk1juyAqZS3DcjtuyKFmBLpE7Lbf04xo6onbxi+foYmRDp3qkFC+/My1EkxtuHJeJ3aIEy5
TKcuX2k+Rsg1YJybZNKNF6T4q0BtXwpLD84uYp4LGVYTHQcN037VULWk3u9usGAHN5WQUFwp+gxX
VvN9ndSesurimj1SkZubSWjZxU2C/HrIsDrBGBoJbBsoyrkAWblVDXzYrKYbL1kgbNg3mvMFieZN
aQbF96JvX4taG55NR+3Xih43Jxze+lPRFtWq17v2UVSZv6JEHu0aLZqeyS8AowlqyBe9Nj6HbvdF
AWsCTZCWGlisb7L+wcxb81EFO8XHOz3nOPPchpN3LwdV81cGzoO2cCKUlvW82yrqkGwqE/0+uC/D
kyG8k8Jz99120cE0BsA5UYTrJJRMdOmGvn2vRih0hZO6dwPKYsdeAwcwgtR+r0i+GZ5TvqC8n+4C
J4i2TWu1b3PJSA7ApRcN3DEXh1ro+oMeVc8deddtQC5gV8/Cr62naY8z4miT1E50wPQXEiRiVkvM
vvSPQflR6cr4DUApdz/44veh50Q7o4yMndv46l0boO2N8Nj0DfwQAlrK1zpwU3A3jX4bONhWN8LB
chaoQ1408dGbFaTlwR8n9QT2J9uMM7TiM3Y9cxGZdlu+UNceax4YarzFjmESdH5eh/fGxggVe7Wq
zIdDMDmkFv96KtvyoJvmcFChkfz3ILVVVMrOQT8crLjiKgAYQzBCSCWogMyMSBPnoI6su7IexG3s
vcemga16moX5KRj9e9nneK11F5ZC3dU5mNQeSkG8TKzQXIvC1qhhze0Aldklt+YC2TeGeyYaj6W7
zSpU/sZS13ZTTUkaMrvDOlij4tNM4L8xsBTdbdNEwP7V/ixbCN52t6XtkmHOE30tY/Iw6yngVaCd
MTLhUjLW+vprpint4TrCetWz4ECGYkJLVMDdKsBa4B0z4x8r3bmjeh9fUtXDZCZ07zKjcu7yzGoP
eGpHC9kMnEG/4KZICk+403uj9YdBB+mieMm0axXT3LDoUN8AICJ/quybQbkj8yTuBqdKDq6le4vA
D36YZTIv+WYPa+vBrlibtNTNFgMKyk96Eqerxq8aXj/FCACU4I3TsGBxHCjrala7xy5UGyq2hbj4
s10BErHjQ9eBEhxNJXsNAmybHQehOttGXQCe913pN8kHLn7BQmQmxh49kmqJ2+iYQcRAMxyRPSIX
ixdWFzt3HYm/9TgAP4Q2rm3aqoGNAfBgZ+e6cRQseveB4G101fkeodrtzpz65Ab6N7cie0guWC3y
WGQXcDfOZiZVUE4P2JuppEcwZBsc10J7ZdBe8U9IYBzyo3YQsm1Dp/pmquO+zGcRft+CMdxNWBxk
4biwheY8TTb2uFFXs6kOahjSerLymqB+BYGEM4RRID5sOPVrmS7YCwWvo2oXJ6RE0qUclTpwvo3U
xXZknoTky8pNc2RR9Uacrcav+U3bNVaolfLshh6kSI/sRKGLBytQlup4Cq2zSMsIz5ohP+hYKH01
yvybpVrxm6oBX4xiF19ZzabumqYTQFkbqYssqM/SrkdHtN+x3ao0FmrfiIs708gkk1YybsFiCuTw
xb0703FlqE8C1FlSoR88Ny0fJriLB0ymxaKqE7EbwMRtsEdSL0kbRehXaGfZAikLMGU+oFzYbhP0
iXlCBma8roxeXyhlZt8jx6IvxsH2v4iuuuAC4QYLHrX2LGjLq95EeQJzpMqjTW4UPCl7I1EAR6V4
uuqxAzGjdW5IUxnTKoBwxTqxO12blfD1TWshyORSluZjiOONm2iqelCTBp8tZEYXqe5XN/KQzcWb
mnd+uAaTfId6jXmSnWpmoj5CjmxdWZh5pC6okNYM4nNqZBtbQfp+BAfGz7gwb2PhGbdhIaozBENU
Xf8MNfNZi8KkP4zO8TM+JIq5tBtRbrQoCdCJxrBzd70cd0SwO6N1vZS8MJaj3amp+x9aM6GtP4TF
9+zc9G77XUmsbmG61fjg1pPH/9TsD+xsvVXfFh+sAGxcNCghCzUPqYRBsZPNz45rk+JV4jX5zV/i
g9mpqxhd7ZUc9nkoClIYZn4rI6able5qGLVuqZtevh78g6oH4l4eQpe31teFupdNlMo1FH9R4hka
ca/wLbxH5jLfBq6Lu/w8S8ZQ04S9rsXeQY7rW4gvyeRvrhPmYYUe5ptm8seVnNXXpriva/UZS9Li
JEODi9esaOKznAR2r8BtJNyVVCjOWk8ibtRwrjTqnmQssvzcPfU3JciCjWkbwYG0snavTci7yhGD
03yQ3VIfGtWt97XV9Bu/xStYLeJ9U5SWgcmL7p+rFr5/51knVEmQcMVLYGWZs0gV1oQrZGDrPXlL
99Xm4RKVjvkcRlp86sGgLUvfdl+NsOFWqNYxu+zCerZ87E8yN1y2BYh5TXOTfZMZ2gl8WrSN47i/
FG1brlEbVe/J1ttLs2ni56qKNPRlMnTp7fGLgiHE10bE+zIxDJ5t7riN/MmHV8KhC7k5e/mos7sh
G2/7COun45tvpe6ynbzpWCXCeYpSex2WE3H0V7bahG6qlRvDW66TlRbIuvpkInAhNyiBzNPHAlhY
WA7lpSun+s4P+3c5vXR1e5VZyLLrVK+TKLsh2WzsPQ+oeVcO4mw4Tr4Ocdt9tCrNgsKaR++NjXu0
3PLU/T4Svf0DkYMny06Kt6goqqXaaPp9PozBRl6xZ+txvaKDbutZyXrMpwa7eKyGwQLar0XvVihu
9ERnE8UVc1AV3zQqXuPX2XvG0EP3zY4MPo/eNk5GFpoPYQ8Mo0+dt94AyqKgPrA3UZF+UIOUXSQC
BVOp5hh65VcUXZCb3ZE7R7eUKDpQrd1yzD98t4owoPLdZa3V+i7waPYiRSyp73FNJl8Dhro1t5GC
RbjsHRJ2aCGQ7KXsNSpI7Q7UQrz9rKPi6e4KzeLgIw3XPPy1j6rTWky7MvVkRU16GRUzn6lqw+OM
MCsLfV839vjEXr88BHocriWw7Pd4NMclEO33eMl64e/icrwylDUVyczaqWkcbDJPC7GgN+KnUBjK
tkvQP3D8OHnqdaU82Drml7K30FKFfcfIE2nu9TwdN/UhvZm0uYjTNh8S7mEqIj30PTIFn+gPGaPe
STn+J/pDGcz0IGMSICI7Gou6QAM41DEQOvZwaLtxJ4MyshLrb5XLnb3RbSxPyrcWx+vnehbQJwmI
wtk8NP1uJZuuANUoMwXm2JlneabPZwj6XwZlSg8y9Bkvcrvd9j9nyQ4K4n9M9Vvrl1l6OH2rp8bc
6ZoWX7oscVYFdJ+VVaKyLmPyEEBt2Omlh6sVJJ5LU4uOBS7cP3he5lJMieB/+HMK7mBbr+rc43Wc
vJbvQ5psZ+LKL0FF9e2VM4F36KwmUlbCLOpdjdDtIvWaEMPN+RUSXkFeW17nOnt+BbMUzirzNfJO
Rufd2ZMG004b6m+e8b0s4uHDKnNjyduQXSgtW4cQg7CNjt3uJdQSC4+0xlkrmcfOUhP5s60K2DmV
3u2GuZlbNdLLiVsfZC9iDgIoU9ifRjXKn60u++LFvX2G050/mzFbeX5Vhzbka6OmvGozqeUbGD7k
jUIzPseKlz3AHLrIuOUWBQgNSMMTjkpvTl+uRs/On7F9N49lH/0x3c+QGItQUT8bdvq30wNALW/2
VFynI8JuHgPH05dOZoDGMCJ/mXhkexJjZC/gdvFL0716iBo9tXWj3AYphfTMjV86I3QPpHhaPG3K
5GVg17pRnQa0FJ/JwlPsZquPPg5zRh2ehxZ39gF96F0zYpGkBKNYtWFpPU+R/aNMcaeo0juoySyx
ZxIGfI1FbBdn1zCHk3TalX68c4jvO3Yc1p8WvT9DdYVnYZ/FPhDWutvXaXUfo06tbuEEtL808Y7p
9lhF3VedWpzDpIZh6HvZyjBNFBDnQ5Z1X1LkUvajqDAOHNs4u2goji9jx+k2sinHqXNHNuoUEWsj
v16gHuqVZ6Sg8IQxPg4+WYTYaF5xIKyokI/WCjTSnFBAcBtN7vRm4KH2bLXpIrGS9tU0bPXgD66y
lLOCQO+WmYVNtOxVX0fk/V5JtESnLMVJDY53y+o9zlZj45eHJlLtFWnNcCNSnuBoDAgbHiM7MMe8
nhYIdTcAck/gh8iSCKr/Sdhke2OWyVmx9nYXbV/zfEejbEn2MX5y2wRkFl6p37MGpJ5vf4uBIZA2
dqYHI8eGdhjM4Gha8NmQiojWigPn3qoL/Iom0s1U09FHtD567sKUBgOkLbFN2A5+6ezhbtvnJvKq
lTem+mutWxf5QmYU7hK4kFjD8SAt1QmoQeHHF3lmN9U3RQkdCoG/xau69TCwx108I/W5GxQ2nEK1
xEnYTX+SZ10e/3Hm9JZyVCOg4gz4DP9lKO7o/bW3E7Ouil2SmEwomyVdmO08rKyuZbOeD+im0uNX
2VnOcJEiWoypmz7K4pejmO8slfIb2YV/QL7S8bfYyk6WIOn1WlXkKYdsoJwcJnpwi4mdtcKoCWhT
BJtdxvz5jLz7WlF1ysW4FF7jla83O0H1diFHfE5II6SlPGeoQGn+eZEo409xI0R+5peRcTkrEa65
8hLsyGXHL1fnBc1LFKvlHVuJ7qnJ3ZtoFCBB5parZU+KGnln2XKa4pufzZocYyaeHBzd8Zosp5M1
N0vwzIvKdHugE8xUEa1Z6oEnDl0ziadEhOMywydvL+eS8cZaMjannZw7qNywxz40t9e/QUNhxBe4
Jsi5LkWuTWeo6Ub29olvAX2c/fUqLDjrzMZCUfTls2/Hu0nVnS+2qdirFPAD5KGwfIQ/eHuNo8qx
StjPn9Qhb+9dU3+XcXmdaGxQ5/Ta6dbO4V6LdnK/DJ2pcbdt60sYJd7Z1i2bNISGhmCbDatmwFay
csP+FhZmf6vM9Pyax+SkekDOfsYt3QpXFC4tVmiMkB2BpWFWkaPAMoeCUlU8hF3HS45ZyVHGMjOJ
F9wxrVW1b2PA3xqr+HXl6eM+obD52BfTXVv3+AS15AJHpxGPtgMZEYeAUz+3rqEQNZMazVnZiuGr
4WWe9kfZHP04XwdpOG78BAyi23X2JpfMHTX0u0U5n2IevzFrEc5LGGLdzO7RwPWWqzYOAeHMOFxt
SraZNx3y0lHeWm6pVsaKnK31DpFRvl0gIt/azNtholY88ZBojijEzg67xNEI+jrieqNqD1afF+Fq
vA2rSjtGLLOPBjwZtyNDrnPTXlj9UN/nSu7twjEetkOcjo+ZPnwl9W9/jW3uI+glvBSlmW5ckBcH
kunRLRK4yMnYif3Vze9tdeg+Wh2LX8e307OnAQpoGlCvipOZR7QRmoXPuofbHE158JPePM6JGeD+
c/CXU09Gja7KNtSH0Xyc+1tLS5bevNVkeb/EkMA/kb823VXvqNEqUhRn1WWtc8bBu2PPE/NrCctq
JwzDAV9DR2A1AEaFNUBS5Ga9k0EqWu612wpDyCaeLRYDSl2rTkPvRDXs6R7vXGs7G0th4TW2GXfj
4TvmLjU2DfF0H3hsOBFZOcuWnED1UF0N81ZVVcouY2HbLau0qW/lEJ9n2H4qNHthoAZ8b82HQEd8
I8gTby+bhgjSc6juYDzfQrknrV8/W6gvBAuI8/cqf/JbGCQJdklR8aDCXVmrGRYDJaose8efwj27
peCcehF+SOReHsKgUhb88Nsvokr/uKJODeTPKzboZm29KVfXWIXqO1NL0LSoa/8VIebvtW3UtyFM
AuwevWcZHg2V9Eo2eVt3HlU6xtbSI+2R3faE6btu8VkTF+jjrgaw3AecqZrXPFvJf6P01A+2wZYX
Op1TlHCx0+HXJu6WyoIilL3Mxgmjpd6sT7EC4XQzzqditgKSh0arHLxDGFMigNIuZPBzjIFy79Yq
M3UZ5aQdpTOwpo+7vKVQFfObXFhgNJ9GJ9WpA03wgIMiWPd16z639vwNKl4wFvPOQR/9uLYAbe4a
Vnur0OyKl7HKWm6tfr4PfCVaub4vNkoF7lr3cOrKBE8qvxdbvrLFa47oSTcnbk0oMKukTLD/RIj2
zgqcZIG12fTegSTlCZald3qSpJRPA9iKP6Ua5ZkUXLyqMl572GizyvU3n+NE3GfLyM6MZY43X9/l
/e04H9LKJY8elN+7DA0Q2ZJxI4hgkVYja1H0l6/DvLSuLqX1Kkd9htuRBY6lF9nus6MqSWDFDgBG
eTX5eo0qNPCuRp68l32wNrk1nNNmwOeqG6P7HCzPUrdBoY41AIY+LKovmtY+Y3oZfc8NqqF6x13X
07Z5p5VsAc3goLsNplKK9d0YQ+PVq8aQDE42POp9MqzysjJvBRIwG72Jm5tOh1Gi9+ZM6OzF6hMv
L8KhW7qlB0WPghkVlj5sbmR3Ax8UZ5j+e8MGcVuRDkaKp0iwiSvups7GR0cDxpUrJbn3RMf8DaNJ
Pu2oPXTg8V5h5snhMXmWfSKacFk3fbHjLoXsYhObq3C+4cpD28ZleG0nVp3XC6OBSf7vf/3v//d/
vw7/J/he3JJKCYr8X3mX3RZR3jb/+bft/vtf5TW8//aff5uOxmqT+rBnqJ7uWJqp0v/1/T4CdPif
f2v/y2Vl3Ps42n6kGqubIef+JA+Wi7SirjT7oKiHG8UyzH6lFdpwoxXxufHydv85VsbVUn/ii0ru
3vX5XKxKhXg2OI94oqQ7CsjpSjY7zdKPNeY7vOX0gkzwL4Yfn2Srb3znEdo7eKNrr8HKEsnLi+wo
9AFqVVWga+Yi1GWKdN21RvkauJG7d6e0XckmWoP5snaz+DSYZfnarUBUZ6+JQTEonbR0KQepiRAr
j1To3syjp9zNz1M71Lea6Zc7LyjEQjMK6OMymFcudLXQP8kWKdX6ttaUcZ03XrJyq6y+LRzx/s+f
i3zf//q5uMh8uq6p6a7j6L9/LmOJGgqp2fajRTkHTF1xV461uOuV4kmawhs5mKJ8suyNtJiPhfos
R7GbSNlMsyMItPx7OXNm5MESWoenT/IdaF59x0dOPE66w89R1pwp+RlSA9tElVftlmUQD88puhWT
T7lAtsAGQ0aJnsM27e7zyYXMy5hA8ZtzbJlkRW7/+c2wnf/6kjqaq+ue4Wq65hrq/CX+5UuqA3qc
BFvFj6lu2o1mdtnGZG24J42ZPsV9cXHNWH3P3YwCS2dF5LPD+BJ6qbKQHaVrPqGt6z9AN44PIvPG
dTJU2OzV7QPmo1hWTml4L9o43V+b4Vw6kPUDlYTstlNijGfCtIOD+bNH1hhG9NyTHquyz4qDPNMV
w7n5nCtnfV70l8HMl68rR3zG/QE4K9KBfN+BchzLfAyODkzz4toODWwsebe2steeh3yOQyAvvM7w
5IzP7jTOcnuJ6XzwP9xFdH2+Tfz+dfUMRzMs3Zk3z65h//4JNarWoGcOuVsoUbXpM9XDPQj9H9eD
UEmagX0p1mjn2K/FqWw9SPqiaF+dRo+ORiryu8iK8zstxf0z7T1zL2PXg4D5EYQlhqTzOBlD3DYj
dyG6rWx2o53f9aXukkRN280oX9z3S4q6RSXWUEJ8ZDCgKSemkbeLoVbQZTYSTisQ9aRI3WaZOFp5
8tISHswvpy2Cw7t48m99tQHtHue8431q7fht2qdpqJLt0BvRpYhTfQ1stL+L+UWsMGJMHgNBiopd
uv+slD0Us2FS3tIw/FBUwOeK7p7Qm54e4WLd16bW7iaAUaQ5u+RWJ9d5K8/gynzjAigz/gwVLSKH
cZs9m940uNcJZRXAzMzAhX7ObwW0Qp80XKTwayxmwbfJLqrknbQKxGQHkaVArZylafX4/OoWtN/5
LHEmpNrlaTNF3jUomwDNzUP7w0qo/QZLsNrJnA5M114bAmGWhyDZme6o7CluJihYK42x1NwQCwBI
9Cck8P1TqrTiSL4ZAjwtGbeDmjX0L6eAmteosU+HzzGFx6JtJdu2bn/EZtBs/aLdR2oZPoVqV64s
cu+nYjLds0d9eGnMye4umw0lU+uVR0yxoXpo7jHkpj7qd9Qra3u8wvQlMn/wAyz6XKicM5B/FB55
1ga4kewEfBtf+hq+v+VP5dKss3ExqjH2V/Ngo/Uos+bRFzDe7WnyevUMWvKPQ55jQMNe19myT530
RSMy9RxrwPKQbd/Icbb2XR3b8OK0iXsz5lizD74dfvF6WB/JaLHdEI116wzouHmFEX2pRQHxyHdT
8DGm8kCZ6WwK338iJyMWXnygRjSeFb9Wg7XAO5KyJjAyryovhgJvAElarLOzqTrKWA6WE61LrbyQ
qXjqS7QjanagwZotHokdsJ27EZHiYF1aLNqUHFyEnCenyDMvjCHSpPxvPq81uQjCp/xY1mmY8sbG
YMvW5uSHK4fl8lprdZ7cqMafYTkUR8uv7Uvj6PZljEHT/fOTwzT+el8yDF3VTE9TDVODwW3+fl8a
aj9rg96x3gffXxuzj4I2H8i8dWz7ObMQt/PBpv0ZrNwhXNWUx3+JydEd6LBjUigmaiPzbNmWZ+GA
rLw6ZRSfJgNpwbbbkP1O2ULaybkOue3JgxjyGL8MeY6sgqoixMMo2Q5qD1ZRII5yjoxfhwAhekLP
KkBRp9HURWHl8NkMjK7/+X2Sy4nf7t+G7Riea9mup+mmK5eJvzxhrSrG3Vixy3fFjPOlQ1ZoW1Ql
3qIAmd6EhYIdunbPhet2R/LJ6BfMcTdGKVEtremSTop/G1jmt760R3xq2b+wnGgOlj6oL3FVLmQ8
9I1oRza03MimlmMRCoLjkaydcTLDob5ettJKFuStmp0nK8w2qa71GC+k0UZ3A5d7b+K89MgbJTMo
9i/xLFiaZVd8CcbEXfcYA+1TdBdfIrW4AoxjtEqvcdzMu5eUfLIE+v5lfE5cAoa9SInRcThGtVs8
zHXJVZlH5kY2lbEtLrBSdwn5rhLhZR2GdyiKfdwV5QMG2VRY2ub7OCra+p8/Lfe/1kM8ax0KYRaf
l6VTxvj9W11XjeFSxQzfRdjhBK0VL5Pd+HdxVjnnvqj7RWt1/dvQheAHAs+GrexqT2jkbLDE7t8s
MaTb/8/ZeexGjmRr+IkI0AXNNr3PlJdqQ5Sl955Pfz+Gakbd6kE1cGtBhCNTlUkGI875jdPq4VaY
abOuA5AuBviSozYfHDJrR1mVJdkWCJ1cjW0fIj3Obqx3kHRReWxKvJBviAViFzswufSlWpw8bexP
BWYZT80orkEVTVdEifInVxc/yXc0Z1kL5iBlUwT1UVbTNuyXlWv3+2o+s/TZqvmTYW9lbwhufG2k
Vb3xXT09BDPkDAxke+pmPpE1a8e3y6bu6xOoPaCWskX2fYwqex0ZcYfdQlajNNVG/Q8mfWvO76W6
RX6M2OY977FiF0c1wZREJYQRqww14m4eWjf+zvYgZ9buaJ9tpNymhTBz+5xX5qXKxbgv5w7ZK9u1
xrL/5YeXP+xfH1OdGKXQVNtQTTZr2ueFcI8Udde7vvFl1P1qlVsFiFqh9O+HmBseNRL3Oa8ia8OW
IjpbpWPdpRPCuzYCi7JGHjy5is4EDsoWeDaV6ta5Z4aLrAZXM/ZImckDWlHZxbGZ+/3GVFiM4jnu
oDpFqGW4dCyJ93++qf8xVevCULmdDRUmrGEY2qclZGyK0jG0SPtia95LDan53DDL/OUw9KjzwXfU
WMhN9iJFXPoMaqRfmZnn3spUzzcx23uMlNAgFVnuHUontA4qEJpdl0zT2euGalNgzXyDftYvemNs
jkWoEYs3i3oH6BqUUDKtHS/19ib4vYMsFWrUvZey/5b+V+9H28c4Emvxv7zS/vHw68K1dEczHUO4
8+b90yuNBdzEnn2svkRp+jPLroTnvfMQRdYlnLE8Ep8j9DReoXgkVh9tshS3jn7SMNh6P6FEo2Yh
i9E0g4iNctzIC8jBsgMlmzn64R1Hktbjb6h3h8JAGYwBWitOf36Hf8uiOtSzVNOYrHtioOAOIIzq
AHrghun11ZY6JnObHbba+X0IqK/3qjEP8dFcWaA1OyIDW2e3qk4fdUeYB2k2hBNxdvNV0ewEIroQ
sKjKgxybp/H72BS8v7MQZdDufGXY9JFeQ/d1Wm3RDuUZpLzzJVAT7OkdwHhESGw2seLVbHz3i9Xb
zRLmAuoiWu/cqgQxVn3uQGyIcHAeZFeQNf61mDxEN+eObGSN13gjZuAiyM/toM7hITqiqXgxAUT+
+TGx5XPwtznAYk3jAmy1bQcQovE5MoBkZaKhZfvFGkCOl3VI8At3gXWk9PZzaXr9StS1tQvmqtKD
4VaNJjvLXl7duPcSFR4LIR4zlpiyebTATvFy+4YaqP3cauA/nNxUl7LT1bFh8XhUOMy9Tn4X9P0j
7kTlRZTCPgs/1JctysrfgLnDqDLG16kuQP3hmrLPQr94rJTqRQ7olKxeWO3Y3CH3GB8Df0rWiTco
X5twIQfkeuauCjcYj16RufjEe7z650vjp/fIPsB6ZBVj7AZDwY1MEi+d1CLs5/f8vsgcbVUtqu/G
+QD953dblZnVnTwglfLXNjn441wl6ur3cR9teoRSEmuKv13r8/VLG1QQ20md7PmDbauXAE7IW2Jg
LxSXQ7bPa8V+7SN042v7rWvg0CWdWqHW5FlvdokdOJRFFvAduBIMRhA5ox16JdSEOrNuXTageZ1A
DXXdct8VJP4QCkl4TAwfu2jo/hH0uWrsjyw8+uDZzZsHRwf7ouf1swtB4DyZjfMAnM1Y9y7ibiFu
xA+jX3XY3OF7FCFdsWThAsJ8aK9y7DDh4JVUigdrlbG+RjKsyqdkIXvfD3mzNN1oukvYOJ7EoBlb
/b9CKVLv5JP8yYfICkba0xYr5ttHkzzh0/mfqp8u18LoW5VCtxbyXCmz8nG9FMuxg1pgaZTbzbrr
c+MmCq0hwcHHGnNpmNtkr1q4+nvpz+NyNMM3rkqOzZsx7paEu8uin3tPRmuZ7x3EprWTKxHysteZ
R8tSMfiAUxgXkyOaDEgQE2sxUNRqdCcPudcgZuCF6XJG07y3NcKc9nY2w4Xnce18UJsWfkusXz9O
jexWuehTu+yjUV+jbvRkOu54Z6tTvdT6rt7KqjwMmdYu+s5J911TTHeyTUuBByuQnmRNtheju8+d
Yjx/NLUiQj+/jW6ZIZqbyH56GqniOsHRiFDr+Iqt10/yjf7NVTTzftCCSzPaw6soLQM0DepNOKT8
dVQfM9NArbyMaQEuH8bgMhqNtFwm/sVD2uzeVZXhofYjog2kDLd+Nw0Pejkap5l/6LhdVhKfxAMK
nAtIQcZ2ueJARuHlpMUPOu8IdPnHO7bLxYM6pO3a0np9LaujG4d32VguZe19xFhqS9PXlS2MZUKM
PrEEhL3samN4pnEM9Y7VX5/tsIm0d8K0+novO+Qh6YF9blxhzFpWfbWQo2VPY6vnICnKe81FPLts
RH+ObUe7eC2AJECk5bcEAbIUWceXPE2zbYae4k6oefGE9dedHPAl1H37ENi1EqJGB6/Dbczz4DgD
sadxuEKBTS+QARbvIzRWMkclNk8fI+Qwv8hwUbMakMmm6rBYrhyiCAHW5IMY5u8sqY6aj4h8kFJN
rMbbZ1lvrFFrKFHWJKBjD176zUBAp4yt4QdGRQCLsdS87yYfeZy0sXZepI7MvY79PiThmXMt+7tF
UlmyK25Zlo573scpihUvLUwvTPoGBADr/PfBnasfbUVq8jPORMsNCDd3EZDLfcWqbymVA9LKRndP
BYgZlbl9DVRey1IxYBqTezst9VPR8y1PRY/iM6qNXyZnpixpynBJVUJ6JmYiuskmFeT3smi08gu8
IdBHgZvDpWnbN6i5VpKVXyZA/luvnoqtrCb6oRg84GHDWO6m0aw38mQkIZc5PLeXXlGQd/LicS3b
gzrcNZEmnopJ7Q5Jb4qVvIxW2Rc1IVzoZT3SAS26k4mwTNiC3vBmYmO8KG1pUDSNdxi5f5Htmg92
G3y3NDYYXuPhGMzD9UZRdy6GfWs5qlDF1awtUr4goM+GVSgodvbD2ygaJADKRYzf2rKPHfFkqa29
GJp6em38OsbtKRy/isiHt17pP4wo25Em8QFhKr9yuJERAZ1ryY49WJDm3vR5Wv2M/fROGTrjbvLD
DMa0GG4ZsPklhAlvE8f6rO2rtN5u1Juctd4Q1GsvShYV+olXVyiZtzA0GIIVX+kmznxU8qM3PVBd
dlhlpZy9XlPOg40OWKyXR9n00S5Lau/1/KdYcH7qMANDWU982LYaLBy6pvjqJCGyPabiPY2ZkYBo
dpWbmxf+HTscZ2FA4SATS5vl99lF6MEdKcpTpBr90Rg086o2vrjiFxLPsmxr2SQPKUAbbFqG9kAq
kgh2y5LBVbXgqY8B3AJ9iUGRtOETSh32Ne5K5is6LS8eHnzjZ16G4VOh6tXKGVM8j9yhOQ/zodAj
5B2yaqd6WXNWHZvDXJKdclhpGsVSQOJby7ZP48pkwPbSeoS0o50qXZ2OvZuWGOjU0eM0kAb3AV/8
DPHNaEzvZyeCcOEhPUW+1Z/WPoix95Mg8JWbKNEWAqj00dYRjtVgpHUIVhrdTjGb23sVVXnzNNao
wyzstQnf7qnJMDCoCh6TSKTVUwlRcI0xWLB1fKt8ygzkLJnVbdxiqOqliZGokyN6OVdD27Z3AVrS
S1l12q48sMCM3qsoKrpHeIngj+bB6WSpZ73wfyT6oxdP6leg4N8jIJpvQ116C78S9mNS6fUqd6zg
DvZfvon6QT0PSjkQ5B/VQzLyIyVWgcQKfj5LS9XbGwzbeKfyb29pY3OBlCdWfjVqbLK7H5oW9L94
NJQqSX5FrOwWMdYIz2U4BuuqACL8y8n0dBVbCU+AGlnuqS/1HTaLPACFaT1nZWYcCm8cb3OtbAq+
KT/InkABJwtFMyZETNX0yfZNING+Uh1kr6tlaC6iaw8knl69G3pU7txpI6tkjaNtT0BvPY1Z+oQe
lblIWyU+uXkdXHVd+8Vk2L2EQZrvCng2awthyhc/dzXCfoWKKgu9bhec9KDJ75uMGUT4CNvMzXZp
VkfYzHJC7V4a9G7XxVCrW9nLzYLKfVIl4LO4ZN+vKmBKzyYyele7N//yuZAC07U8x2iHjY49o6V2
9T2OYznQ5BLLrtgKLz5SiyunSusX5NJfYCZxf0b9koy3+82ZPIBa80kC7sl2CARW4fNJgQNSy8DW
+GUKkveTLKdfOlXhfPP7FIEKO6rv/fmTUj346ycBgqtfssp/sRRf+ZmW3V8+CVbvblKsBXOpACU6
J+Nlil4eqrTZ/Msmb4515DJZ/56VJ42mm6pF4AwA0j/jPG3mFYGiwqewo8BA+LONj3qV6c+pHr1N
flRfEf7TnwMjBsFaV49DydKnH72VHAQXG1tjoNbvpwTNeIhMUEWyOgMmt6jQGfxwXMIZlH6FNomx
k1dEIhKURRGTpJt7xzC6xljQ3DR25QeiP+Elz71sFyT4LLBaQ/hDTOHJd5N8EURsKfNwgF2aDjhj
JdajHOEPL2i+dQ+yP8B2hM9uLrIWaryK0lFNDqMbPDu1ayGYYrAbV62tVxnKDCR0TnBLoQfN1VrJ
ol0cRxF4I6puUg7Ia7r2TlbNxoIZWjT6MXDGBybiZ92xsns77rL7mC0HSEwyGV3Bs7D0Ix7eMEuP
shfESHv+8y+oGZ8zD3Mm1HVVQazGgiUkPoWzIpvZpKydnh3eMG4JEE4G2duJidFLEcdqMNOOzq1Q
zaNVZdxU/F8h2nkkmq1R3Lzsm6460X1R5fF9iYn13olFQxoxgljuoiWqIky8rdVQWY950b2qHS/m
NjWaq187qK0U0z5R9O516vppNwlgnAHicK+lgfLGRAjsYpk45IAPfz8dekizd2oenX6+WtHCkHUd
qzz32JM8j8Cz5el1MeWHgiw6BlwMK2c4RWam1SkFffri/P5M163jo+Nm5lKO8gWCfhqz41FeA00k
kprjSnGiYTkQCbzpKMzdCswXfKa3y0eTK8DEGAOibbJNHjyseDYm6rrvpyLnrJ3M0npRMdE9+fgr
7nIjRe9tLn20/a/Sn8fZkfv7eu5/S5+uEoeu2AKdJteq3tWd4m2jIAyXbNCmeZc23WlpkGxE2+Wr
jzZfa6dV12rGWp4mOzpTL5dmanfbjzZbOAimjXq5Ef30Axw48pi1JnjyfHUvDMJYk+hRqq5D5x79
93xpZUH7pnfiEfxYAAhHWdMAgUl1yotRdvWXP9/f/0j4GwZ7BNJqFix0wray/y8Jo8xikxPqTfCG
UE0YHyx7VxvZIwSv5qfltFsx1toX1XfEMtBt41qiqb+vgsnaQvbPTznq94sc4OAChBU3+XxQkPVf
WTFIUFnV6+by5z/Z+Jw1MWxX2AbBTctwTMcUnwJnlqb6YUBW6ss0DqvInWogIhzMpMDz2babHdvk
eNGr3u82dbCx+MbPbqGnZvdmZ/URah9wcw2KFWkEyFNp2r/54PUXqUjVc49m2IMyplcrVfu3ouIH
0rGU2aXBCtp04Wf6eWwqQpuDib92nvCSt1xHwzaRHlmSBzkQpEKPb1WY/wtUw3A+TUz8xx3bQkTZ
sk2youQZ/548gkUPEiOb7QcsJkyRlPmJ/Iw/G3lTtOdDqvv5ySvgnBPA3n9ql1U54mOsbEtEjlZr
YuL1N1/k07iP6se5uQtxB1ZThCas2d8biJsfA+G+QRwgBlKbIwYNti82jlnTOw+BCbocYM7fZBNo
rWHPTDqhTUunvEivYuNUO6G5Q45uuFeLskdM4yainEsqHfemX7WotswnyIsoXhksgE/4R3kRGGbj
JcY6TnaKuo3XXtGbMlFyTIgRsuQExhDPB1lqajNfILPcrj91ZCla7Qs50OJRWeoaQrJVW9jI6cXT
MjDC7tFOrPHCF3Lfph3qXvOhHN5gTMUP7/0WoVEWyfVJ9gFi0bOsOeUJnjdW2aDl6gcang2Gekq0
8ndJtslDPPd+GizbZG/dmPZe+KjT9JNfHFW3JfgwJndCKwri4v85yM7JQfB+k5tjcZT1j241QtKY
pMFAktbFb1eZlI0xv3m1+aCCX4m0Nr0483sYGE18nprs2r+/hgHJbzBrbcEpzL2zmw8SnBmZRFAV
8iJdmap3ot3IPjkqTKdqj+rqyEJlfpf/r0/VunEfeubvT43SQV06gwCykU4TCroYNCZI7r3VIH5g
pRXuFeKmc5XVXh+VN70nim8gwHDqBj27plnzFX9h44KqvHmRJcsz2QHikmGVhck2cQKEIzsi9vnY
SNTlWlY/DvKMCl3XjyaV5MOi1WJkUppeOQMEQoxNz5xNoFrKWbZ9HALLD5Z+ESYHosfxEQ0vHADn
kjzUijfmC1kka5Vs0Ea9Rm2QnCI/QwHLKbK1w8+wqqKiWqfIbKAqgR40Qa4B4lv7yy9z9DP6Lnuo
G+LW/air6/dq3bZ3LrZBumF6+VJkFaGXsujwo2Nw4PbtJYumE8Gf5OyTw0P2VDgLrzGNl2HQrXUr
6mkrqznmgAtzGuNrGdT+c8WKRXMT8yWZxg7C8t/OsrpbCkmG5WYTERfQ6288zYcRcN+LZ+XVNu/Z
/uR5UKBoGd7LASi9jQs78KzbELrdURQ5EsKDW3wDDTpfwCkUZ5UBnDoiLKTf2tGcFrIDqNgdkZLm
qfP8AnUZBGXjDPR66OgHOUCUaFIrBF06Bz/VYhmnntk99i6bVg+NNnbO1WYm4XwdVggnArKKIbCx
ZDZ2Xqibz2YNNGvujpwYNLfFfiXtK2vtBGI4zOBieF9IzymBciyl4tygrjIb8SxJzPCLeB/URQov
122OQ+7/JmzoQ/eDfEJxhwfaeKnKkvQUEMy32pzWWtgoV/QWxvvRJa5UgCHdxZk+3OuoLN615kn2
yZZKswvQSYG1lFViF3emaVoHPBWDfR0axiZWtfx1zOqN/C6soe2WQTPVlzQpSeGNQrx/vQgxr7Is
z940g4caVx51PwRD+SAwfJJnZlqMBFoh4CTUAJUU03fX7jAGX+BqvP8QuofIXu+g0Wng1XFVkzJb
WhXCCEqH5GVmom1al/DkILeW7nthlAWchN4L/+0a1f/PmH9+BNfJ6raalwUfH6H4uviX17L+z7cy
zlSGCsjVtA3L/fxWFsJv3NRqhyfTnJxrnLRX7DvKN63FH7NDo2UrqxmyHValEzCryAwu+5YQ5Niv
vNxXupivxy6WGYJ4kASVCEj8f0qKabusMsZoK0vvvaX1L6lJZEr+vm2dV1akJS0bg1wgRMbnPQ97
h7oswFA/mlWP8Caqu2plaDvbRIxTlj7a3P/RJse5+RXX0MWopGSl0IxJ9iHB6UM3lUQeE9c7dHqx
H7MpMrba4NmbseXN817HnWaDnjGaKEPy1rVNsjLqyj6ULoKion6IbCVhVWZl+zAIU6ZnqtHY/cB9
UbtBZTIg/YU/5CgiAOnacHAyk9XKe7SBtLwUwCo3Xe1U1iUZshKtubB40VvWH3XQ4P84V8MiX/mG
Vz366WTe8fyx5psBOqON81Lu4rgZsNNzYi/ZBig5XXuyvCfbGzayNsate5WlqnVUVMbw04tt5KcX
slGx0jcUtLz9x2B5PlGqjTqf+j5Wnpu0vI1lYzfgOh76BixZQ/O2fqiWrFX64oUQsA0SoEgO8n8S
ue49mUuT4G3YPXVNRoSX/5GFX8ESTvmA4lZmi7ciDb8G0ZR+D6fozaxyk2X/4HGDOiBAMYd8nAeE
vCeeQlEy1fUukLl5ufRelGsofYz5ZbWxrZemwR/xsbCqtLbwlh9LKRRK8VyAHbedWjPdOOFU7lmP
O4+kie8MIzS+FsKLUUz0jYthBMXFL2teQnNHG0yXggfryVUzf2+HVbcpeyacOvou+0k9B+spwZLe
bNTZm8Hr1wbL/0uSsK7oNbf4qrvRCyyvDlk/XRxI5Cor2c63voywB36dtVS3fWvXW7twldcA8Ro5
IME/aq33RnVAXz16zEICNPMFVd+sls44OWfYw8a1LjpSMnNH65HwRclKudO92jtOaVqurFS4t6iH
4YIu6XNd5TXyZYX/JNgbFL42vnS2XZzGykQ/aczGF2ge4aYJjQxEPr1hgbCqgvXTRfZWcJ5sM3tB
ZWm4VNgmsCVhVBxO03b0FcSQ2nB6aaI2XqrY3xzlSbbrr1uk2x6VuldudoaTrPxgeC972w26lTwJ
08Vk1XiOtUfSrD5XEdos0zgB7KjnXVMYGU8fVXyiflfLwquOhJb+WpW9YUXIQZ7bzO5KYekT0k3J
PbomiX8ReIfQ78TvIq++bvanLr2DBo1bWf+jT56heGJtxJYKJmQfZ54nXsuhrpDsQHAOoCoh+5gE
Tadb+ySfpem8QsVXyo6OxeiJh3hy7t/bE9ci6gaS2GkG747V9E/ZXrMkWaY1ggCQlpJb2hTNIpih
JsqIXUsaOObVmsr+Ak4WP4gIWd2uBViDOO/azhr78F7Er8Y+yLpHMmaL7SYaObxkEcMxz9mIjGVd
YtXz3laW1jlUJ+XwF3DN3OZrdyOQdo/JguUrKLcuCr9VvX9vR174s+vLLU7FebAo0m8pBuHRomiv
7IxFsMjjCEULf/pZj97Vqpz+G+47P6Yq1970yRxQBUPgbiDsvUAlHpldz7aRFEzYQUBgc3kPqR56
mp1DkGsuykGyVBsNXlGOky5lm1JBmVkoAddI5TXIIIRb9Dt/ye6P85we67EgmPJ156XDwkXmHK5p
7K8VqzQv7HFV2Kyats/cqD2D20ImTgT1gxKwVnamqvuCUtzV80ErLpSVn3XdO7spnElNktkkWUy+
n2rHYAL5M/OfmhFrCstI80VXDTYANA4E+6CJFHjWuX7EQgQyq87lbyiodQc/qF+12Z9NHtyZSdz6
6RmDeOUom+RQK0AU0kPndPUx1g5wHtREsEuiSqx0ffSvetpMuFdZI850iXluIrVb626ePeKLpcO9
NfxvxgAEpmYNvejiYhUj6/M9H+JZgU8zn9wQ8UN5pcrXfl8pnw1aDUvRt5ZSiTOhrVyEwdmZKwnL
0HPaTwnCbn0ZbmpbmX0R6LETM4KHiD/nEiQkUZOo2VFIT8NcirQyPflF1exyHAjfS8F/2z715n7d
r1Wo/KAD1INLbBT2zVwMLFU9KIKDrMqDMJzMWr8PQtlQ6BhtMNSJLW2Za0V465DeTBwjeQHyox8c
s61XugXVGb0MlMECogPQ1dKbkxj4sM4d6KEVq95tnUPpB+5zlbTLxDIHPFKgSGR9N25kFdzXHic5
8Yi3T0S6GAJYgvp2i58rXzWr7zysvS+YtofLNJ8FyhSj2mRJmJ2Q5QXLjOzutpz87k5zp3EZBLDX
1YTkgzFHmPw51tT0obl3surlo0mWnLI3V+HsZqhi+KPFqXPCkdxh0w9vDqU5sdTnqmyTh6lg5bKA
c4hFpIM4H4pBdxUBsKVGPgwh3QIpBVmf5vpQ+6CYZJ23+H/qflq9mGqG5lemvqrgh9NKzX6xQUS0
MxPslwAaBLFp3YMVtjaBU4RHy079c+vMCSelqZ7aPEP9AmXfn+23JInzX5kOhrSqdOdJYdoDOJA0
Z7+v9ENup/E2Kdvynl0nEh9pmXzrMNyUZ2ldcfVHZiuAe96SqXX758ifLv5OTyJLaLq2rhIWdoUw
VG6nv8e8iFEGnaMW3neRz/IHk+EfU2J9cGB+6bVff0vjaf0qWmSuIwzWl3F4HnWs8bQaWrEitPDa
6sMeJyQs/0rPYEWWX8KoqvetuzLsItymRR7cB9l9EjfX3PDNg6oI40C0AEOXvEiWYdeCgDEhZbBr
Mle5OqL6NSQqUweXg0GLxuemfdFMxVw1I/ptxO2aLfQTwslGBaWmCbC10A7WDL6xVdhTCEq/6hri
WpnxGv0EOWvcpvwJMzoXpA8Kxjr5TZyjnOykap62Tav2SXEnjIp8Ephw7cWObGq6hFipHO3ogaAH
qt56X1/FiBOX10FHClGRPiqqTcodhdRFhk/rJgWZuuo9/KmcIFl6Qss3UN3UTe8lxmYS31tTz/Yd
oZa1TXx8KRAy3RABH5Z2VbD2Fu3em8JkBxcXrMwEbigW+QKJXgideKgpIX9ynZPjiQUazmm5GNRw
eugRjY4U3BvHgHc+9F40RfTYXoNjUtYA74rNaDj6Ig56UvdxU65UBNlwfkBLRun1r3GOZF9nZeU6
871soShlukp9vbiPQAMCKdDPiFjr5wYuWKyFLY4MwRKFm+EA4Ng94mCI8HkNkYycYfAQQ5pcJoNO
yBFfN0CIZbVHh2+FHibJ/KjZT+jYI9ZQLKyBiEE0td9TtTROwGe++YGxtQPWTFaZR9nC68byQDTc
b/z0lBrm8xBZxsFvVHsVC+R7WbX4y0hzG7wjrZocyyO7uvQEmT89lUzSY4Doawsjo4q84iEwi0ch
mvQgQlLVnnkkfH1FFst6Ze7dBw7m7viOO0F2zg0reqmUZKvZfY+pVVgvc9KRdyZguq4yF0lgg34o
AgzgcNCDKRstuq5rzq11mIBBrGc1zw2mvuc2caZzkANQUWyy4lDYToWHy6wKc21jD6Y4FGX0nKde
f/ZGgrIxmhmOVnm7dtTvHPajC6ZkZ49sKaLQ+vCgRVV7kQfdRjlxKDMs+IIK0FWpGkdjrIHKGfap
IBt77UGirEYrQL7fxoYWsO2y96ZFo5790hHP0DQXThAcS6LYByVVhv3odm8p/PGzqQ9gow1+RgOA
61I3MBZmRw+4EfzkqqsQSPAmR98OrGRXqW4vQ8X4rvblWg91Xi/jMJzVLL01cBdxpwdfC0keeYzR
aFZx1mKEngZrAhbuNvHtfIWI8soa/K+WbnT/Mq1pf48ZMKtBBTCEJgCDQ1H4B+mSyJqbx/DRfqTI
ax1QALSO4EdWuJpHWAQlqDNhHeItMliqC4KHHj7cCQbbugNfUDjLP0+yrva3zb/8a3AJR7DVdTVS
n5+Z5AOQc73j9v7hsiZGhaOtsJPOf3ZOMFNoxmY1mW68sCJ0Q5zB+WUo8fe2aYZT27vTPjedbana
rKAJYu1YqQwHTwmAPzWhvdGCEpXzCW3DtgteQSSpl3oKLnFta0ANuvCctnqybfGFEGu5Gcc48UXJ
Q2+hF9Fj2JYPzKnu2i/6FH+tRGwr1XgJE2wHIxMNMdOK0TCbw91R67Z8XUjitKWlrjW/26dprS8D
oXbL0dcqnKNsSC1ztbKsZF339tGHiIQLQbpIB7wJkY385TZhsBVh86ZnE0J/RX6fO6Z70H3t0IfK
A0pV0XPMPbTQHPdbmiNdZ4ytegQlYu4yn+ksV5JoKzy9Okb+uppRtm37S4zmlbsTTlaVrMceNdPK
i9uTrjYNCE8XCwG1ODZl25yTFHNgy8/bJeq58SJWnZCohXZDyl8hmxDim1mP068///7aP96x3Inz
/Qg63dRt2/n0js3R7bRL4Wc/Mlsdbl3lFpg9eWa/JMvwUAc6i/SCGK8+351FmQd3won+hR+j/T0A
Je9BYQuI4sTRMEX6jI1Hmy+z3crNfgDE01/yEYQhbkp2p0BRa2yFMAQ0flTV1oXHN2t2oviFk4y9
DVjj4RwUnzQ1jg8xuJM27EZ49Lzt/vw16f94TOZkKaAOnhWDHOTnxKmm2PUAT3b6oeXJd2zQmhNw
hwQ5ttQH1om0iszm6nF1BhmxZcvi74NRG9bEgMEL97mzCYX+DSX/9jzgLouWyqgcE0j40Zipq77v
9NPU46P55z9b+xTb46tFqluFSenomjsnDz/hGbSY/RdAIPtHWPF8qLH46ra9vsKpD1UNzy/3mW2B
KZmaZxGsiXbvURs3vuTOsOddBwsW4z7e2kV/UbpiQbjSPdT2mCwiBzF/1P+XGrcVa0dHewxLTV2P
Qb5DUEldNbV/1BzEGjw8/6w6XWE4Yu0Hf6pXhBqdbe8QHOubBGGSFINN3IxmXezkxVOGbGP3yBcH
JHePJXjLdel5SJf4YXeyrZEECHlXOL54eLZ5VC/KaPyWmSQDAyiEy1gZ2/XoD/YmF07Axi3vVnXU
ldAHR3fjt8YmyEV1Z/RNCik/sdcDRlcbzzQjXuEuyzvh94TDpgaCmFGuKtNvll7BSs+NvsKkC+ry
m2Ka4lwmLMgUBb9bzcFps4T/vrCjcCR45D3CLXP3vRn+alkoQfORi81h3KNZW+yKugF+S5hiyytW
OyA6G6Ky+1018MFFUcOoOoyo8ibYW3NyymR/il1kiCVjYO7r3h/WPZpfS9cS2YOLjPnO7dqfAu3B
lFWAru00GGS3omZpdwWxw4ZIBWh68MaTqxfxLih7bTF2ZjgRXsiWokyWI17hN8NW8GEtEX/sVTfI
FoT6lbswe81MMv5YN2jpEYNKFlOZtvL7X6hzpw91blo7s6unZUPMVhXaDUX42Rfo/9g7r97IjXVd
/5UN39OHOQBnbeCQzY4KrZEm6YYYz2iYc+avPw+rx25ZnmXvdb8BgShWFYutboaq73sD9Lty6dp/
eFO9YdBcLmUdPQmLeLWDTt0bBlUvBw73pRV8M5s4YvoxFG5qSc42BbKzVeS4J0s7DHemaQx3eqhg
iJmEpzKDM8+zZTvpw+OwOvRB9XvK+VH+/k5T/4z9Ep+OADoMH0UleW/pb8idiqxmTV5XycuEmSIu
GNj0jnL5wHVSYvM+j3vVwnisInXiVYRbt5nSutoIOFko71cLQlbJjA+Hlm01xWy3YBSI9MVd/lDK
hePLS6Rul3V5UqRjzM+fab6eG9jmldHHjkfOP/w7f3neWSQXDAfAgWKq1l8EZjR1XJZ0GtOXMe7v
gQ0rj4oD3L0BYewFvCk3c99k5w41NHASg6eoM4w0xVa8zuCBLWm4eretUj5Pdg+CNrU0QJDJ8GiN
T05p/zaHc/UUkvP/J7CI83Y2wxevqWRiNM12dB4kf14xmkrc5i2WBS9SiPDNgqTiWFrvuyxhqoB8
6dac1MmNpKA8wNkhPQQs9hG14bOVOcdCMY2DWEwNsnYrtRN4veKgjrhllT3rHQV/CjcEXWl1Y3ur
KdUhIXC4U+xwFSyBWINimnNsxkV2taDdYQ30dQYp9llLbYArXXOb5EGzIzacPuVDQ9iMh2nXTx//
/pd7g2ATF6Kts3izZUMF6+q8wcsseY9ywpQmL3autr6TmiFv8ADad2s/aHGVnsxJMX24Ui+zhFFU
Px2luTVO+dT4sJcQIB6jW22Smxsjjyr0rZVPFsb1Z82WDjgWDlKnf4DsixskZI0N6MXYrdts8Aiq
oH2ShPXdUgTPvdzzjA5YVMFzfR/A6zk1PVrkf/+/cv385fcG/8OkRbW5SE3FfPNMaMbcaO2wKF4y
w5A3IGnHO9jADkbbQ2gdYqaZ93mcbsDJFLfOEj7qXfQ9qBfVS2XV2Ga6E96KTekQ2kW5B7EHA2Ql
dKuk79MHnrzBobLbz1gwTzcS4V67y/1Yau4wVJ4QqiA8CrvxTueznXUEh2Kurb2jh3jaZ5J+nkj3
3aXF59g68J7OcLPExwFVg8LRXKOyobvK2vva7P2AHL2W6soJU3Kw/N0go7SLS1gPbqaAHl9ZvBqJ
e+2DMIm8HtMQtw2LNfnBEmt5Z+SFO+umhKlJjlQKBJ17ZB+Km25VPQpzp8bCHkFwsDR8MKOXPkhz
Vm9IUdyDXyzv1Omp65Z4z5IzJE5vQurOiwqX4SHzAIKr3qK9Z0oIxLMdX3qzPzl1g5cPLx/EwF2S
iul9xjTaXQC0+gmOJ26+6vCbRoNVcV3cMWd3TrZZxieSWKXbpbqxV6JgOs72/H2Ke5WsQ6Ecg9XR
NVCLl6ivkbogjuliGjDdVLh0BDW+lB3afhNP9q3BrAuKHAEPGXGfNRSqG2sEbhgsF+uZ0zQ0iIol
2QdTb/C0XB14VZuYG5ghuDHKqY3m9lYfvpOg7+4zJkMuMiIHtN7GnR406QeA/segIUZczr/ZmRTe
8ASvt1OIqncDtM5NZrQjiI3LJ2PdwJB2cWitbsKg+g2NopcGHvheKY07hJ31d3rfT3sLNdURXdp7
NQZSORn516JvbnUTVfrODs8jPltnxFK9Vsnf4RxRfrdCXu3mHbF962OhLKY7k3o4FbJ6NxmK+jgr
0W62q/Q8ssZE82zu9jyWiG+P0YiFUASTFrze3owJ/SNPytyiyh0/YWZyAvE+34Y9oarFdtpziP/Z
P8zorb+sKixTMTSDl6HlKOAN3zyHB5wpuer0/sXEPsZLo5lZXA4vy3Z6nqHMgO5tu+aCbLcqXu6V
m4QInphKuIkwZtyZ8fI1n2Jjl6UIzicGwuPPRD0sF5ks55Ama4SKlROv8xscIiGDIIXHIy68hZvh
pmYx4v4SmK6qQZMOx9neKOGMfH8+zjdy+5xmxV4D9PkOiYASA8Giv0WDxNgmpfJdqObAGtnhXaId
jIkcEPJl6ee8HbIN1DHeIn3EMoRzjXlsbOHEqDvIA3BDw7g8jYhqpavfZ9E2/WOfqIq3DE85mS90
16bElwsklKKleJlskEbmNHS7MCChlK6XcNDEd0MyzLexaZy7pWoua5j/8yfVuFaoyH0tkRUDDNa9
2f3vpzLn7/+ux/zR589H/Pdt/JWMZPm9+9teu5fy7kv+0r7t9KeROfuPT7f50n35045fdHE3P/Qv
zfzupe2z7nf1u7Xn/7Txv17EKE9z9fKvX758y+NiE7ddE3/tfvnRtOLyFUc3Xr1X1hP8aF3/g3/9
8v+aeCmLL3895OVL2/3rF4nw86/yuogCgamzBtR5yaATKJoU/VfCOCZaGci9ObLJy7Yomy761y+a
9avMO9jELxK5PtNyWPS2uJauTcqvOGLbsmOhjIYagP3L7//8D+m/y6/2cylAxdT4b17RDgwZARhy
RA6OYrKi6Ch5/XnSkxN8bafUHJEnX+GMdbccxWaa0uWo4EZ2VJep9IoqHNDfkptjULdsEFv+UVp3
4yX7WHQ8jsaOHD+KElCLA2cejqJEkjHHK+fYSXVx7GdouqIkNuO6K+qsHJ9rBOnpIyEwvHNULNOR
I9iG5fyEhUq4eI6SQ/EtlLD5JKvLylYJtomtFcfrRkGdhXfgWon8KMVBzz/q6mL5GCUVx2YdPuLN
S1QqlNgatVnAh5LwunDi6ig2KoymxVumhv1rUc2cr6RqWz/E3YnI4do8DMv4oyc6a/PiZWkyb5IB
uSlTTWr58o3ZvC/38On8xDYHvOXXb/HSPNb5qS2OE8F03plHYw7KY2cOFWrrv+9m5KkzdMKjhEQW
GqVddyyW1JA9UQzHhSimKIqN5Cjd0Z5qmPxB0cveggWhV67/+XWjYA1PHgQCA3Gi9es3FpjGqImh
j6tM5TFihnaExlfJPvSAOHON0FQggKzVosO1F2meD6Qnodtx8W7nun434zyIxWXeHkVJ+aMU91qD
dfGfm+V4ChRf05J8K03KU2D37THtkEhyRUexrw7rF/mq6Tr6qzELbf1qoV/ULolGZfPm7NWleT27
+EhijMuZRPH6OcWBebWrZq61VErV45DZyqVExloFJZfxxhBF0Sw29ZI927oc+NcqUcrXAUTJqCWE
Zcvk0uNafz3A4O19LKtdLilYJRc23zx2UGwvZVF93VjrtXJpF5U/3X81lCjGNTbeqQEhZz2HOESU
LuO8HeLVef9STJxvGs5Zh7dneDUSMGeTqTTR9FdHv2r/mw//6oBXxeuHfnXoT9tFz7cf7W3PmNmr
q5PDssipkmzl9r9e3qL0b+su98Xb5hhtqf2bSqnkrhG3DirC/eK9OUNF2ln2pYUEmatDV92pPNKu
x1x7vxlWNJjLQxRXBjqoXApZqJZHUVIKnh3X3Td1JTwEOAjrIX8piq6iSZTERgwkhrzuGiAPM4hN
jJGL4UTRGFHTdP/+7KKj2IjTABR9kvoR0fB1LDWFoflJFCE+D7KftIuyk8nwaZmMS4xhV0eC+jkR
RABiR1EpNnam6guxqLVJ9BK1XTwai2ctdeu2dYJkULci+UXTAjFzeRRF2Qjz8v7VMKoZyi6W23DM
07DM3MtYEuCk5NQ0aCmvcIHNnCloXDbYUZnTb3Gj44IE+CdXWDFEuepNTf9byhrEa7pp8ofs2zzK
AAiiyM9XHAlSr6o32vGpyuBPgCsE7bVyuY6aFX7VlmHYovoEK4/QmRc0aFi/+pSXf2PWwT3McRP5
/fpKG9bn+LA+58Xuv61rxSv4j404Qhx7OWId4M0uti8Q1N4M/T8YBiRlz+TW3ouRHfGyFUNfiqJW
DMPMmvf+33+SXI6PUTLDFH31adqp3Fbq/K4SbzLZMPKjk08YEa6lbv1XrnVv+1ybr32udVVtgpS7
7v9sWHVAhsAVR1+H+M9OI4a9nuU6jKhzElYOqV1AlGS+MK2vLnV9m4qSqBO7vMHPCgIM22v9ELUk
A0SXS1E0JeK9Ko55M6LYzcUbUjRfeoqDlvW0onRpv+5fxox0PIEkFFQXBR61VUrQIirjpMjP5J1y
8FU51AsZaeV8Dt2pH6ddK48aUAeF0Ct+saWdypsl0Miv62blJRFL4MFcYMQ7scf7ufPNyAKDZqTO
rslzZC0RaRg6ZedU5OPS1H7WdNDxFSbC7bMp2QcFCMFhtGusFwJMpXTrHYz/GdSHRH6yrb/iIaJv
BmYYfqzd2Wa4nMM62LXVhBJqA9c9i+snGV+RHWp1n7JY+irCdLPSO365GCi9y4BA1cULjY8oYjs7
5Ckc3xgtz0ijHZrvXo+KnDtAtnLNbvZxzf6aBjDB59Hca63UeQaA00hPtzkkah9VvnFbWPq+Susz
EvHf02IMXFYcqDSZ5g1LBDwdEdMgjw7FIIMfaNhpccKjvNzYpnXMVPljrgHtzOPqRp5bv2TuTorc
ekTXJjkYZB7IpWPfVjt+jmmCr3dz6g1j/M5UFol8YZa6X4aizDdRv/o/SLKy1cs4uYnH5VOZxV8s
NHt8ZfwstwgpV+daN7ywBv0l535lrc85XOyWRsOwAtsSN42xQjTgorh9kBiutYABedDNbE+UiqtX
bVQPn7TCQ1DquRyn0bU7DCzzMliBDdqDqn3L8Es85kE0vM8ssvms/d/lnXlTAIs38L3b9HYA5egB
Pz50CUneVtP3KlfWFUMTEBSre36LioB+h+Af5hqLG2Dpc0CYPmCq24CmTI9jx0OVyFexxRfPAwzZ
+gQ7e1wlna+JAkQS42v7BkmajWPW4cZwyvgQWernIXrAtCD3cHXHrUFv7E1VdTslkOE3GpaveWSb
mPsbcbXtY/4tcxkPE5I1RaQm90OP6k7/yX5E0mbYWfE8ukYrvUjRPqgJlmWR/KF0FqyzMfvMkAPA
rwrRoqxDWWQbGhVaHU7leDg96Z4y4CFXRYurF03hdTYqJ4VOZqrI2kOdZBFSpXG0qe3GQkd+Fc+L
rU2AU9to5PVec7rPYdp/R1162mg1yaQ8vR9k4pIzcdx7A0hkicuWE9xVWmeebAQfZycDl1F9k8wQ
vwAn22Y5EqB1iU541ytHp62+FwjsG32gbKuKy8EHANQi/hpXO4eUSTIMqMOpGbaWRCeNiJCOllfO
Jg/ieNPCkeaLY2UDaE9B1GHg5lmUd9Uyti6BUcYJyAYk4+dumR7Mzmz8Fgi626s9OXyOmKsIvXx5
vsXR+ExOsvpsY/sTK8upsyygS/LHNs2bDcwtt02Sh57Zvlu1mX0y0XHYBHZOqrzPz46qH+tyVk5q
gs0V/w+Z4lD5Ohnk3aEmZJ5B0uE8FeZhnpx532SOvKlsDa/7rH+ouKu8Ps4BCHRl5IEdy88zWAN3
hUxAdrffL+PAOxyBXq/qMa5CT1nZ1Yb+pCJOd1Mn3WOD49d+WVizQox2Z7QzPCKALMiYQtc4pd7K
9jGPImM3adl5Gln+Dak++2VpvI+kHorhMu+HMS0PEwynoUeQrwsbBCfsbrskwxcQ+7DMINi4LTe+
V4LF3QKUzDu18Q1YzD2Wzlt0PjEr7Kv3Ejq3rtFp+k1QD4nnzM8wsl1Tg/2qWyDb0Izi6dYwQDw0
Bmpkg9vq9VaxTylX48FoFrcHyzQbPBKMpoq9qM8+gn/ztLEv3YpPttH09rZG9ZtEYle7cgRWdymU
wpWV6VPXAVIzknFf8eO66hC9LEPwAsX5FmfrvZlMj0FRE9QlxG13DvzM2tpWCh7BnaRJWJN3TyXE
qk2Ej4orS5AIOk17HMjOb9C3Rp3OLnwehfN5TFrEA2KJkBsP3SjK0m2Xg1aoylV6w6q2WDT3W+iD
uxBJo7qe7gLN/JQ7cP30FB+qHJ3AEknczVyo72qr+sDdlyA13iN9C/tgk7HXOcG2HHXWo2mMGNIS
nhK13k0Nlj/yXAzelIfvY25TkCxfFKwWCKBMtYdrCbFFUHDAybABHiJkzsnpDgkIJ5Skb9JQeVJ6
pmU4yN7IxrOTBcD/8UFGIgpbsyCzXYUcqxbkCxooaehJRVp7kZztTKczHrPKGwZbPfWog9bSiSSd
y52m7RAEnl3bQa9qrsjAkX9RZ0jbKFbYfmg+INmibOKKe3IMcJkGG6geJuOMr8pdPaXNpra49sa0
t4nRpoe0+whcBkqF5ckBj7uuS59ZIJTePLSu0znOtkT63DXMaiW3aQ0QlyT2mUkfGhksjjq35xR9
gDnREwD3eLsXpKOXedZPcQmsiRtv04eW7I01aFs9hj+27EgcO14Pa8XrLX03D8GHxZxLT5+cD3Ab
F1/PYJBlpEW6OfjS9MZpgFmLrEpOfCs1X/ImkzaoO8Ued0qxD1gJuGGlPhYT1qnQgxv4QyfVjFBx
rpEi6SYHD+qoTslaxJAuzNU/ssdhryHBYNlUNZVs72dLqljCl5+JqOUAvJkR9Wa8lQzz/QQK2cTl
q1gmnSRCQRyYX9hCVt+Fpn6D2UjHar19KnoyEb1G5snRwEDZ5egPs5G6tYKjYGsXtrvgo6IVyX3z
jjTUdAfAYmslU3csuTesNBi3PEi6TTd8GXo0FwJ92sRmQOIerW4WeAYXtHys067w8S85jmk87+Me
ZHObxB+CHHeJJZHurF7/TR8gLZEaPcp2tF4ZmJmryBouM7mGFV64YgMQs7gJ1m+6wqO9hD0E1oMn
H262StWNfrGqcWl2/K1SYuQvdCYKbQzfp5P1ctOUVQMS3ZE8dah2fVI82QSIep7HR1SNt1GrjLdF
sgpqGGrv66g19ZFs+qFWqbgul2COhvfQIZpN13VnR6sbNxwA23ZqdW+Y6gdMqU9lsJtMskamhv8e
8jftppfdvE4f+1S5oRM/m/ZAliTzljy8QdLtt2rkVHJibws5nT3LsI7ALOobRY3e6VMGriHpEByN
vqXTB3OEsapO37NRmnEvl7CbDJVDiwiXp+mpBfgMQbrcbBtv+q7NPEDkGh0VUAvvbSfCdliO7oIB
k8LIljDHtoYZEd7EcftCiuFHFcGhZgotNyVqy0vhm7IOI3bwMstGY0vSDpB/8QlLb6DRjB7WNYmH
W0a70WtNPtTWtF1KXdvzjPNzBRCDWSTQ4YevvbXyTpXUjW2+uAjV7aSXGmY+/amOTJM4r3mqq32R
zTGZb3kTtgfIZ8qpc5aC+TzSfcnkVmoqeU5ZaahKVZ6qP2PEoN23yvroJCW1M6dpA2jyawH1JjQj
j2882Cyh/cSKrWJZtyvbCkqSTqrKyd9NekFytKhuQ01+p445/qxy8Wj0/bewHeAqVbJbWdGnLIFn
hnq7inhc7cux2u/RsfOXeuLRHCXRCege2dbjjBUDaXblE+APx+VhaPpJWt3wHmS6Zdp83VXi9SUc
AwDQbqVHaP4D7d/VNeh6XFIIIIxQ/OTnoZufJWPYhhoyWvjFvMsdO4ZLmwebwgj3Pbzmjaw2Fc88
5Ir7OFl8eVDvE7M5ZyEvY6TJDj3iB7dVgrV7/K2x1btmVM2PWgEhLj5WEvPtKSXWvSQvgGtKrxsa
JkcwXHzbWLhGyTpJ1mqzlukuUzTJHe0gAu+k9KCkFG4+RPwxmGVm8qCoY+klgXonVYxRdg2R7qA0
EYA1IQ4ngd/hr7EtRlJoPZzyuOvDndUs/hjO5JMieVuE2ceoX8Jd0Syp27P+UYlXvO+QjFQROeb2
Ynag9FhvjoQ7pg4F+DT6gonTkxyi51UE43e1U24sZ1Dg/Q3fzfA94fh0O7bz9zGfNGBjNYBFqVon
lpPmj4pFRhYbhltzkyiqsw8hSUstGdRuWHynl8OdLd3mzvibM7fpLZEjgHGaflSm9rZN4xp/0vAQ
EhUmGV18McoWvYBuMbCrPJhRsOwsp3+pyHZiS+pHcvwVRHnj1rpJ0MaJUb8Z+0OUdd+aPHC2OEOf
bEhYMUJUG8XkpVBZzldTyjdl0sOwc24NCIA6uAXbyTqEOsMHm+RvqQb7UbHf6+3guAOLZFez5qcG
eyRIGO8VmPeIcIOGs+QU9/X2hqd07NUdobsm8TO1/AAs+0tUjjcQe925JIc+4/RYQdi7AyHaummn
RPtB1dVdgxZALCkPTZdKZzkxgnO11NkZYS1dcoDRiKpxGg7NhHDdpU6xwgpFvDE/XI8KVVwa8mZC
hGUdSTQMi/alW6xpU3fDRouWx7Z+JKU+nkdl3HUWpBUWqgCjsRlGXDJJ+CDhe6kCx+sGzGKTurd8
4OO4fsQnA6YiliTZ3aBM4UO3buYseGgQ6Cry8mSFI14X64Zw5IIW6MJMtLR+1BXmXEMCjbjl/6jr
VzSpqsfqrrYBLdhGcA8fJrjvuRgrqz5zU6g88jvUdnNVPS/rhtBstbdnBCTELnoH2jlprPh+BMwt
qq71ral/jJn+HkWVLdXqOQPkuMnHtvSvfTU1UA9tiPuV6PKqAS4VwPXLiUX16onmxnNZHMSJRR3+
5yjBdBrcj6baiCrRGIMSPhnm/Hg5Mq/iO8uCgRpGyQOxwtJK53OnKPHDWE/AH+rgMCrarTwn2Q1e
5qBG1o29cF+VnUmO+Y+6bB4K1Czh7aWyBDocOWvtRpP6Y2qkxjleN6JzH5ukc4IUOCYwPGxvIn7U
LERJ0ahsZKfXfYSB621TZrpXif2oMlRmRtM5ae37xeEZAnd75N7p9bPjpNK9AXpj3dFY3lw2LK0+
90m0HGc9Y8RsBXdOBVSDa78JnMw+W+T6MpAll+YpzONzXuX9XYUayuWKWqoYB5Woc50sR9WH2deD
Ltnhg5pAXA3C6SS6iQ0kDNUN7KLai13RV7GLbmPUowy/iaNEnTqr2UYq01uE7yckHUPnjIm0cw5T
PrCm9c9h0DhnUa9a+XCP6ZIbJLbM/7F2C/r5UFlqhN4jR7IKPMuxgpjswvVXznG3l0LHBPBYWmeI
XjinRfayWVWvzqJB6ZL2gMcGeoBrP9EACU+/q1Hh05K0k5j4R922zTXNG+KZmdtgwGf4vW9U15br
AJXfZWqND+OchBvMOqIHEJb2ZtJnNCytAFc6C/rzFnHt3mvrOn7o143etd2BmFLhRtMkXzBX/4si
+AcUAdjvFZf+h0vfX2AEdy/jf92+TPHX8jWS4Mdhf0AJNFABumnwi8gmUlyk6n+HEqwoAwPgqANg
QMc4h6bXUAId7wiOstY0P2ia11ACBz8Boq0WTDkAj/8BlsB2/oyfBErgyDokEgO4lGLiY/eGDVAn
esY6pEhu2hr6aI3oiYue7rJLs+nmVeobDU8SuqbTamgXK1gyoaUFT7b268j4qud4ImsGUeNmOraR
OV42iBLADlFtHYP4+TlXVNI/lVQfnQL8IGehWNhMM3xR7IOCJPRaKTapFdSeRFDLbYeQtJdKkrvS
6nMN2vEVfuAVdKByLBQj8m8EOoqjQB2IjbXiD667fa6F/qwQWQ7iID8ua94B426SuCIjIYod8vNu
kWPieEU/CCTCdVeUHAX32GBe9jyIyyPxbtzeMoL/143R69Gu15ENXDN9U8ucQWzidXeUDGm7xO2N
qKoCY4K7YjOzGGbQA0OxYghMkbUbyvId8OEG+JsGk1Mf9Op4KVq9Oh7S6Z1RNeAB8Eatj7Ve/diI
3STGtFiJpe+NZPcjeDwE8JfWWkM9UjKdWIVssigAPBYwta+Gb10+n6VeAxO5EFpqnfy2i/r7JpHD
LXi0nU2ikmULj5qmjxFBn4anIIIbHTTyXrHzpz4CkVVFzd2opMZutpjhV0l4JjhTd81pKaAqgs9o
Tn0elrtBUb4EaepbGnrZDTYTW9Z3gInTJfdLqM6xpqIl0JaHMOG3Er9NgoJstvAMXG4LNHvE7xeS
it2mLRyh7qyXo8nUb0VLjH0SuIE+614pmy/EsFvfJDB5BMrRH0WJJM2P0rVOQ0SMh/gfLaLPdfd6
nKiTnUDL3JoFZTP31f7a7x+Gedsshg3VaJWaWz/jpT09NUsC7mStEZ/DEB/uun89339e16Dfh5jQ
ElzOKAaAWfzjCxG717ohS5adhMF4aW3fnOryFbz5mt7sTpjHu3LfdhtxcDQq1a5pcR9bb5d4zYOK
TfHHbipyhtd90dwUCXps4hjRcul0PZJAxm7uLFZWKgHKnw37pu56+grcL2vpn3ySa5/rpym6unPh
vnWb68l/1u86nhT2zrZJnZtr1fXQa931f7vWpa1636AzwBW+ZnVV03pfNkW4FQAFATu4ABIEvKBR
pd8BC6+KAoggIVqQYBqyVc26lX1ZCRUPCV0CjX/AHUTpza4YNrVSYAKixRG4hws6Ikj0fRdg1bpC
kH52nKi7HCz6iA9yGeG6fz36TV2ZT+ohbeTyMK7gtCp41n0BshJwq9jJJpR3VtBVnJmAv94WBTLr
AsV621Qh9qjFO5GzjQWyDM11x4tjlKVEglukthvxSnjVKRRdRZtI/F67il0sI3CzTo07AXUgZlkf
7RX/IDatEq+ILQma/zK3D6JO9BMlg8T4D4iE2BcHX5tFndgQ+P0xaiQbjusUBAKX9dvJi3o4ipLY
GKUz4L+7FN6rhm41GkrRn0PLrjvyhH69+VldB5sMHocrMv/TeneIkrrep6KULut9I1pCZdpX+qDs
gM86mRubeg/c27a3ShHfve18OU7USuKy7hZ7m6gZNp458wex6YeAT79iGLvIqo/m+nITm1hdH4rr
rmhQUvy5yQB8lBtWziSN26PYqJZMSr1IVNs3nPDTtH5VGoRUr2o16YimwOiDyo1JWZFstkYeTgYs
huOo81K4bkQdFLLf5GJSfFawWF5i9nkc1k2BXS8+EC1ryqojnW12wLsoJR0C1uDDD3NvG0ecFwzi
Hd28M+FmR3IOriQY1GYLFftdE5Qkj5JS8sRvLn7fef2RM9Ap2Rr5roE4rdeOsb4Es9MC8JjjNbXh
6U3+PcD2PnPFNyG+mAD8hq4U1i5YZP3o9A4GwWspMpofpdnsSz/t13SIAEBqK4oS3ZjVoLwG+iRP
wCTViIT2SAiVvH7d7vHEQQlBX8ZHvqjyaGiSQajcIoduNBpxHqhXfpxj95NGMq4tEkkjYU2aoWnu
xzYE7skmwAHTltifNPrNOqsjmQvaM12Bn2IfXd3fK8W+aBGbQuBCKzUjG11OcKXF/rX9VScxiNhH
Hsrcqmp3ezkPNlKCnkjwQNIebWXMt5PULYsnW6A3tRWBJTYs0MHOj9peyfcg1I2DuraLjbbOvESp
Bf/IhGvdFwdd+2DvQMub7tc+jVljtbXIgWciQXYUm6VfIZuiyFUWcTGv092fts8r0qks7WTzpo/o
/T+oE10uZxGHBPH4LXTCxr+eTpSu/yq69YarA+/3xD8lvq3rv/tmV/yjqYRX0ho2Ahn7x0ZZwXrX
3XCFphLZLI8oMG61FUdHGIqvAag68LprR1GaBBDvesy1+TKsgPG9qbQEEPbNaUWff1tnrqhCDXih
STDUVUkNH8WG9Cef7G1R7BcrKvOnPVuDxDko4H/X/mrQt11f7V+Kr04NoY27TuohX61D/6VddF3g
uB1a5durc/y8+PMzXT90OitPs1Ml21efQBSvXV4NIVre7ovKV4df2l99HI0c1IqjTVbg7XWDuNuP
3RwIrr5icUXjtf7aFxw/5tEAeq9VSDipR4Q0Af6KomhBCkO5nKJcscJ5vBNAqiu4SoCl0kTvQYv/
gaMSzdkF48zM9hWcK8rgxM0Yz0DhEhDotRnxURbL4qBXwwmYljpWlYw28Iq1XrteziT2k2Z5Wiqw
Ggi5Oop/PVyUXo0pUFxvmvm530lKAYomnyQfXvAHca9c7wixqwtQ+OW+QGwMsPi1l7xiyYOYWQiv
0+I4CqhcJGZA47pIvm6IvUWesyLVrUmA1lf8erKC3MVGGlZ4uyjmAvQuis4Ludv4ODkrCjVbL1x9
BUNP6/TtuptP2yQ5GrZd7GYQDcfWjp6Z9hBBmAGsI///Mvf6t4AXeVaSkk9LsD7KI2DQ5lj2wycL
0sIpbmdSvIr+HM2644u1NWyb59I5EbnNfcEmEMv360ZwGZYVmImXFPqcfZGc4DNuSMMzwY1S7Whq
vMzNzvLSOmlYHfa7UTffZ/wvhjGdWnK+sswkDOAdSfzMt030IyVjkzTp/XXtKkIRYhULRX/0a1MP
yV8MylFEof43YPcPATubmNjfxes2L9mX8Uvz8jpadznmR7DOMqD9QCRGtc2QtQu550ewjib0PcEh
Q/YjiKfCyPk9Vuf8iqKLStocmQhL1hRihr/H6uxfdV1RDAJ/BmItqqz9J7E63fqzagY5F1wqFHTx
ZfRGVu7Rm1hdmgxRoixOvR/S1XmHScmiDPUWiVfuzlVrEW6sjyVn7CIjsM7ppMH0x7gu9sowksmt
LWyEgFW7BmJJuEa2zDt1wyUNibQDoiD4D/PY28pW1PmIFoQnYlC+zKyJXNagYjmhdqcWudcsjXCF
LyWsI59tk2R8Z3Sm15rwRGObBaUmdfJGqaMvMvqzu9Yy71YFg0NMvp9VAcEw0oyRrLvGYjNpnMuX
dAXs6K1B3Jt/0SOF4A9F+wlXzruS1V2uaESbsmddAsAX6P1umlbE5EwSmAQ8thfodSEYcmdrjeQT
/Uv9BtkAzEdICS+BjBKxsQtyw3gsk+wkh/guS73ReUMQLSdzJlO66LvKiuvbRjECf7Yd186nA0Lq
y96SuxrMYXpWw/DZDDLl0Y6Z2qb2TZDkDdCvWfHk+anH2IsUL/CxLmpqkBILThEJs+OJdKu7hPLn
RW5dPDocb1GNx3FUK3/S0/QxCK3PgA+b7BY2dXUYuxZHIl15WQpr9BKrulOw1QbN5WB2usrnoTXi
Nm38zAQevCKk5RTN4zJXCB3GHcDbEcgowjR5nstgWbdcQ9/TsWROUxkT8ggdqqBQJE2F334rq90H
JO3BAU+tvcHc8gRwwBvs8JshoXVTBHnkKpH60Azqg5GiAEtWKNqMPW5SMRnt7X2UkghP8Q+Sw/Q7
oJBNZh0XqPShq5T5LYl0N9fNpwA4J/gYs/baZkbuO16Q1qiRVTEMmFwzIlomqxgjyc8RJzJhorss
yW9h9Wr/n70za46T2bL2L+IEYyZcfkDNKs2WZd0QtvyKeR4S+PX9UD6n3xMdX3R03/eFK0qSJZUK
SHbuvdazkAyaT5UW+ws4KWyTV/z224yjepnSAXFFhLC3A6szqybzixz97rLpHLY5kotkZynvHP1X
15SPTZufZ25rzNIZkmUZByVf4g9PRKeFGCmwJmudnwrLesqX/KN1QGnJumZyX+5AsxXYg6NgZuY4
zEFjIV6Mcr0LS6kdR32ZtrYBbtSHeGwfZivaRTITSI/4y6eRxE9nMANu6VA86b2Uk4kWoF236X08
BktxtGKt2dHoCLqxRuM1UHdigmv9ZpqPtVL2XrSSAKnOw5em5hMg+ZD7XRIYM/hYusENIlhEAo0O
SZ8wOGG4s19BvPXZZ35l7rM3JIQhuu2O5KiHyNbOQxxp/thJcV3cl7Hr1YPo4JqR5SPX5kUQl/6s
RcXem9CoGl3yZjUFKZzplwFEhv3iqVDOEX+/67vO0D70wjtmy8uyWD2eCAI7IdbTBAZKieyzyKMA
ajONlqKh/+c1ddCX2R1hahL5T45gutRJsUexEYqezkvOUpN3U3pqfpFdHj0691aRDGfPQsjEorNv
trVNS9GF1NjiYdp8XxSGglifnsuUgavp0jeXGVLmxXR99uKVFRiyQ0oq6ia0NYUMTrRP7cJww1rn
1DcHb4BdtcS7xKq6XZU29qEEN+MbC6vTVDzjWbaPJfttVET9Psot5ctxWPd2oj940+rt0ZSpFgl5
lCYvddKuIGqrDc2/FYTlV5HB9BvWuNovifEpUxBnEMDUS9RnxwmAhk6/ydD82DMeZWsUIdiQ+2lB
VJ1dhk1aCSgZiC1CFQD2n0io0rA0nbfVrF7SeEQ0YoJkRsQrLgKg0oXMHeBNYtmRGRrv42Ye/WKu
x0tjEimveAGIh7sL7vvuYqos3w3a+nsiwZ0Zxt5a5jeCD13WBhS/k+MerHgYjsuYPsm5nw+ewea5
jnAzZ7ITF9N04lMzxqEs32hOjheTUNoLSlCm3QXhwaWuD8cV/7+dQvbJo83BPbQ5YSNFgDc7ORXu
dKhz5RxGF53V5LKOYh9YQwiqXVBFJnkjVv9lSuSemK+1C90e7ZIWvUO4qPmoVY5zqaYUxr9Wobwq
8GQio8JgSfZdoAmSSiq13g8ZHkh0s+AtFv3iQh0OeSuYy8/Ag1oPzVVlfffGNTvAtvYuy4RiyvLE
tc50x8/gsSGLtkWYDiicbq+i217K7VkLAldmkqYknykHNcPh6f68yioh6jEfAeVCfi3XBjfi0jpw
x25P21ScXOBLXr2eY2G91rplhtqYHBdDmPvONp9mi50JcsLpVnjK3jrfnlWmYZ1t0B3+kIG+qNfp
qyTxYF9j4fTN7H0q+Gwkig3fuQadyQxLX+zHuLKRBXjrtRgW8xyzPz8ZRRyMo5wPSluvLenU/zcx
/h/6zp3/tgD9f13+s+p/9v9egBre9j3/LEBd7x/UPxR+pAt4Jnsrysx/FqCe/Q9oJ54QXNKQLQD1
/F2Bin84OqZ016B2dZgY813/qkCZPlMxOpSL/xok/y+mxabxX6hojmHw43TIrASeOMyM/yt+pUVZ
ZTfmuIUNuS6eANvjbtRfktR5K2yZnkYzxbUgbAxxe9kHglr7JLyO/FWQEyOd82OMTMbd8PhekTBj
dDu6WdzpDcRInmFd61KlJ2sd551ppTRL04KIySu3WTgjZjmFWYQAfRrld1ISWJU0LlF4F6Qwu9zY
sKQ4cr2GCZlle2iSrl8Yi0ML0MoJGwAZkRu/oIJEGSIuvUoJyCj12R8kctbSsEjWreVXPlnipU9V
oEw7NFG7PHAnOhb9gFpw5G4LGARX4UwydAkLjMMyE0AJhFAuyaNdeeZpQ4bk5cepa5JvKD4xZLTu
AqgQc8REKg2pmesjQ1kjzPtVD/sn5uXDHSlrq69D7eXdyL1jTdRemmentM7Sx5UQ3RQ4f1Cb2fzg
1A8ABuo9/Pds5+mlgW5TIOktozmIx/qvypF/RZKWCsSWd28xWXdUVREGdFnWlZivuuJmVkyRf29M
AEfrESVnRBZfhxyPWz4ed+Cn2fKmSvOlRHQYVmXy3SPVYUdf394v9Hg5rAi1VvUFoOZh6KLHIkMX
2uo5tpoJXVA6gcDD+XXMx5TYPLXFw+reg/TsPlgRZqrRbGiPG9+jOk93Q6V3QZRH+yhO99xL2n2E
WLNsSSexvQlomnKujuHu3TY+ZJ57nmqr3TdYUvyZ2yt41zk+GLmLLLdq2RUtgINjx3ttnMrx267r
DukmAxVNdlxV9VHr+XPddyfZNx+dyz20Lb31PtJwLvWDvoYIodLT4vX3ZoxSIYM4KURCiaxXH612
9Fqo/n12kNUamnH1mQG8hNb4PAx+hWTnCF4SkIEzfyRurcOuNhhK2bTZdQPRWnxaRGMcB+G+6zB5
9kUHN4Sg0t9am37D0RR5zWtXuHi8C9QVliF/2jPBDS4yRjFydFun/ikZxEI4yStsMBquM02TRxi5
17LGI4Y9N7rQsM8bilyT5GfEQsj1adL80Jv0r9XsyhAgIYH0jb1XKNwHnC5F0UC/HSYQN1rGy41/
TiY97zx61DLYc165vGeWeTRLcSAWOFStk+KyjL1nNFRHS/vLIYP+uZ+dzyktSEyv4mNW9b+jBKcO
nLaEN9R8ov58KRKArW91Ro5sxav2R9JdwW4zFxjFY5cTklIHRu+loSaJk2nz7DLZyM+trK7DCEMe
jGd/s6ZyJIegNa0PROgASzH6BLUn9kYDP9LIUaM7G6CK/GJVPddCTQexTuKAhP4tgYdYCRhDMxd0
YhZvjW7/qAsZJN2ALoJeTEOUxhbmoa78TeQEXI3Ufc644oAF3TmpeR91EhmjA0iv8ozUnyc0zgVM
N5NoKA1e1lTgndM82kgqWNoxO852O/pzb9Dxx3dMSf5pTujOyA5+ZDfu7pYifY01UMOxqa6xh7m9
rCi0y/ZGtIJ9qyr1pVGrEi6KnW4k4WNFMKN12dnV7I++SGBRdd0p+tGKGXXnnIiznYHMHdLxmM5L
7huD84VpA6BnMUeX+NltIlp8Uau92OZZmvJ3UaGSL7PMZn5TcOkMZVATZLvT4zZHRgdaNSpwsXZM
dZii3QYr3AM4zW0XNCNmogCN3A9VLc/zbOHCLjJ1IhoP/1dkXTNXq/hruj60OEGtCZq/OTh4qbGK
migWjxIVNJXRZqaejIy1LCWEIZ0/1KLlIAaZbGnyl51eO6f7jYA9BnGf+6skgbfui3LfwSs9cNRm
by325Zg9WHlbMIMF2yzinj1alGnkYrMj7XXvlCExIk8XhXEep363cawHCPDsR6JjToqRXxAyA9w2
VjXQSZfES1H7a6HroZebbtAWcsIMNhFq4LmXkaAGcyC8qs+1aY9kOyCofGq066IvKAOZ6AQpOuG4
McRZlhjNF9EXBxp/xG3OxCn018SNzR2hLU3oFl26n+EcH4Zl2cG3sTmhE2CbCfFShUri/dCWbxH0
MG5mM/PQPt1ZkcLLNglBLlVmhnXKb0i6Ym+WpvZzpm9wxMDCLRZD6s4jym2amx/4Ct07Tw33M/ZS
eqPzu4b39TSP79pQ9UHh6pCQt4Jar9YAl56LMS4X4Fgfuji2LywGLMoVCsbUVIBvO6J/BCseXKdu
ziGbdjRuOmQRheW8uXX81gpN7tqpI+ELgldIsJ7lZ1Hd7NPFZY883hfwlg+qyONQCY0JS5z/bFL1
Lau79W11jz2c03C00Iqa+W6yFNjdbATXwPszoN3nnEEgPM6+PbcP1bQWDHopcfsW55G8CmaqMbad
c+QSm1vxkDfpUaUqJRrDe5tE8o18DayaFsNq76DbFiLgZrrD08RLHWOO7AoFEPA0KcIsuwTLFQdS
7fmtNKC5AxG/1r5hZYKMFnlR2Kz8x2bVJD4/XI6RCblxeSGu60FA/fM1FhIaR6l2TDc7M1z+K5oo
2hbR8rSU4gNPM0FnszqtqeFdoJKGc43JvsODF3VcyDVWMKNhax1lAhlJOdz1DqNxnXjoKiKPK21/
LgDTM/NSRdKI/cb+8qyGM3/ZwzDovyVtd27oLujFjK1becSdpjgiR4I3TLa6VyBpJKKQkDlb12hl
+pmO7FSomlzSvMJ09I6kKv/lDd/LzLGDjhDJQFcARgfmK3NR4uJW0U6Ty6PzMC6ceLnRfgg9x2Sl
uEHjrWHGXila4g34bzJC8jFPDyYnnIrGjrXF/tVxIYaFPr5PBIjRG2mYlxciXN/pwn0stV3e6ZH7
yOasvxQl23E12/EFl/mHkbXNvjUlFZDKXzNN8wK53bWJtW5Prq5754w3UEb2tJNxH4VW2b8zA9YP
id1cJWG9/M9XBLnJXi//MtscBNniHGrm+pEqftp4zcK+4U5a5QxfNcli1afs4KW+kj7pPZmmNwdO
QSWY2sv3JQUjK3uE9BXafsxCveZXOkQJrjBM7YN5yjqMQtFoREEE7z00EyMOvHY+reDgdtkAyc2u
o5Mr1zSoCYAPVo+1iypw9Cf3NFsc9XzROEVh+/tTaYXelI53DeP2kIg2ogPpy4Vx5B1Hz/OC0mqw
8lvJTxooCgBRtwdCfM99ad7J2lrCWIqBM5ITtKii7ybuznV8nebJC6Je6VeAuej75H6qsjq0Y/Pd
kW2zq4Tju24//6m5cg06KC2mk5v1nLXRudcIp2gAaDoFQhtX3DWWzE4KjKu/6C2ItITKooM6C90K
o7BjpSGxgXYYNTskzw/MRGgiDwsvqdWf16JBZNQ9J6kVB85quD6IkbDlIHSonono/d6Pw3IysqbZ
Z1VU7HRLUEooGWpTC9529KZjMQBg9hwzFBzMoJyFR0pAXJwQ7O7y9b2gdjlMWTaE5txNV7nKD6Ns
f43gkkOkVr/SddyZU9T7RsZkat48t1kxX5aRxPuFLUdQmtOX0cfSJ262Rs7IorwoOMtQireyzabc
pNTEwvdjqpV1r76U1fxcErFva+tamnBE0gKDRDJa7y2WwjEf7NDOhnMD9J/Fzd1TIhKKQvt4A1YS
/bHvVSNPpqHAHo4jPOlkfZbYX8Ki7LK9JVFo9PNrPjVjONP8xBls4xOcXYtdB/6oTge8JGT+3Ncs
7whBX1Y5Ma4aiGb0BkpwAsx/prr+gNGIcpPc1JzMkrSAQjkLZpvVSf52Zbxz9NHAulRxnQCmdZV+
EsV0qcvfa+JpvjNhgheuS+fF018XdcJnv+H3un1a95/USh9UetUMIaGu7XHHsCB0chr3SCn73TCT
vwCK3a/NOPIHUWOGxX+J/q3dTYRm7DmtoxJXjs62JcSdfxcv+hZhKq4jsoJAqehzFarew5LwRxo9
uwpVUdD3+2JwNQw9ePgITUwmuXcNC7xLklB8FcODbUNsWCc6yw6ZrnmtXXIuwFNnmQ/JSIpinA3f
iSzAhD5lH2VPQzDTGpysUADKVhD24lQQqJHa0kfznsYlu2qJN55miU00dsEyjOB8rW49do31RSTT
y9SylArjSlIHW0QQkEFWe/RO9Ye43+v0wkFU9ndIfdjGdJa7w3p2mpbuDgHzScv19OC21lssN4P/
qOqDKAo66Orbyi7Ml9NFmA9TTC0R63CwqlkEcafj0cX4FTvap1Uf9IFStuone4ftnv4dJ/LeRg3c
af0hT7VfmTLI53Ew1kaQtH3HoiZhs4PFkxSBvanHZ3s3sJkfFqIoYONjvCMumKKW+7mRGH5CIRbk
ED9AIJZ+W+VMp2C7I2EqvlxX3ie93MMQ9egHNvTXF+9HapvfDT0aXvBEPesVnUcw2mBb7SCLv8mK
I5en+GNjtuzVwt6kfbYbdvPeOsEOEpEI42bxTb35aeTwRESae3vRU2VlaxUy2ickuM5fPTndQQLp
jvVov2oeHdumW+jT+vaov2aZ5fczhNN2xHaPppl5cJqjl1rHwHPbN/rdG+9saHZx6vzSeucbUWMc
dvPdc8osTDKmQFsZZRkkYxjVTqksDQ38L/uW6ddUiHOeY6kfe5rAiWOje0ZLPtU/BvJhgzrVp72p
PlSa1JeapSCtXLjxifni4mwpdLt5tYG06ybea4EtsNMf9d6V4bSC5R7zcHaGfOfFPRS57LOKk++Z
2zp3EAavqwZOnfvlbHwBQvqIx+jsDvre7tb2ANOHhjj5T2ZpEeVkjHceliZidbiGE5IeDV4jAxkX
1z/wAFoQ0SkG35B/qGEp7kzVM2xT2T2iu99j9WUqzwvRcG+y35EAmhyghFIOyrA2mOlWA5BRRKcM
cl+BJwaDnQEkqO+lUNFTBDc4kTPqCNPC60eDXBvdK9y5Hbs3DRoTfl80As9FtGWU9KQ8kZtLf0Bn
e7qMiqa1COtiuBvAurOm0qPqExjzrv5qqlaeXGv9XoKL15hOlBmLSx0Z1xyuwnGg4hGZkYWTwjPY
xYBLOre5j7a6hMnRxpWqroYDaWagYc16qr81k/ets7jSxPAm0FvumRV/qhrrFemRzWK3d2oDYiN9
Tq6CrpZjxle8UK+TzhKVbmbiaeTaLLOXGVQ7ICraMkFWxC/FBvlDjH8dWlpDQ7PgNdB187la0/fc
1PtnIylJ2qvUz9U5qD5rTtKy3hmfBVeGGi/pmryucMs5oixgKQk6N11cjysdfPums7s9ZOVvzP/1
SUuH7Nhq665hnna+PRjMbgXX3OH20Q0p1qIwObh29GjqQ7CUUj9FSUVgRkGUNGkzD1NKNIhfjqe+
tI1TtDkvnMVNV84mnqrCPQz03g6JkbKS5ePxtpl0IdTui3i2gkT001MCG2Vp1VdlASRIDKZIyOIf
e2m+jX0XA/CYNpgrpcOE0RprgvOpSMFJnPGXKppTS+ofXCqngiZM/p8+io4WhyKoKcXjUI4zC1NL
hBrqo08h55PQVhoWzsiKZjg73mm8EiXeAcPMH7bLFU9/vuy0F2bitq/r6tGK5FVTghqSCNAwjZuT
Pow0gYyULZ0OLmhYniMNiiwkj0kvmKU57SdLEaNHS1xttzznqvgQSt2TBavCWtMDVCb3prx0qf1N
WW5+WFPM7fASfHyE6F/dcpd40It0/QNjOLb3cdI5Q1ym9675XBAEEQ6y+cHtAYTTcG4zIhLKjKxI
13EIh2fCJLTcPnSN4YWycO/zQfzwGvO9wbLdNg1Q+gY7+czIUdVwGko9sIUxHrKW3B8guCYnPcvK
2kAIEiFsiFR/HL3uijcYYkItDfqzBLhURkNaSH8vF906OkX1smo7SrKniVnyAW0Q9jc5vZdWEkgr
in1VllB98O4WDC391tp3VUJc1yaYc9uV7NMih51t3duWebcsWrt3NqWl8ixg12Myhv8/1eHfikXE
ED188rkiWxCRkZpLsvlc7bMpC/NMysJDz6l0uH0UteW3vnR/pRNdE3xJfUjQ6OjfLo6bDtLWXZNF
pg/cAvEuqWjWefijkK08hASFcnEBtu834py60eyoIaGMbq7y3hasVNsr1+ZVHRhcHumVAHO5vdTh
5vORKoEiHlvMtfKP2l6fuoyS/6b1vj38Adr9/bHBgdIzkZz+voiXm2b0z/VsHm3a6eT0xJfByrw9
NKRuE5Nm3qbgn2Yh9/CKrnFvZmuQbspbdpvtaXC/3y5GS9LRApN2tDdx6u1HGnHMUfnzlN9NDDwN
0tgtAQ3wSwqtKg+3v9iRI96k2/tw+7hKPOK2zeXZscZf3gS6JKF9onqOrjMSg5C0acm9dlbnebUp
p9iPITjmFbEZi9XZ9oaTIl72oG1+rtsrva0itw+J6lgDd9s3/a0T7qziveVutYmP+7MHHWoUk020
hz0cq6jeuZLlN4GVz858fAI2Ze9nB1GgP5dlDLBzU7drnlft28p7vmn8p8WGoFpPhz8WgdLzmiOB
urSl0MMtCO0OFlQIFUDbvujE2F+MbmRHNicKPXSuznpM5sjQSRGiE0Emn2wOsdvvWeOOvUyxGiwc
iPAlYTNnR7OA/PTmUWjwhwOai0tz3CqM2/qb42nBOdffD5DCOIQNLf8WAw/uVsjlGQ+3Z7eH2xmn
Y/la9RlI1M1IZoJ3ilwdvcF/6pxvz8wN+EmdLoNl03WPzYYwzTZ7msc3A3fqZdik2ciZbwFZ6itQ
BKO1ZY4x6a9PDaEA7DCcv8p4NM9l4dyjj/H25OZN59uDJbt65wxc8lIWE76mlhm9tJCwZl5H3yjq
Y/rdrDYbw5h5PSb1agOyRYd8ztLLzI0tNAZ2PbeL8fbwt8g5Acx/HOIh1LoN7+t4aJ5uCvbbw7rd
5T5HlJMkOI21dWYibp1H8U2vyH+7HYebkeHPEaGb45rapzY5bAVF+qtV3nLHVm+9Q93Xw9PNSHDQ
128zUrDQScuHRXPxcG8PbZrsR81c9n2fvOkOW7qZmLE/XzM6tNCZcE9yrp27YhtsrxqQ3oYNU0lH
4k64dLqKFPXF9h+AjvSYsqFSbl8zSnXXi+hL2QNrRquBLlDLgaS3wTdVPNk+0ZDTweJCQ4tflfcT
pJCp8PpjTzfUmLqaBSpykmvr0INwZnh4Kt/+KsQQdK9e6C3Qwe0oksztResdM65GW6eA6b15TWa2
pYg5SXqwV+ANI7dHa7wbpH2Z+uqIR+9KKC3tC4QK5MZ91aOR3Amzp4dEw81fkyU/pV12dGOh7zFE
9L5Si71A9DMNBvKteZ26UaLZYKCA9eAuydv1OLYkOptTsR/YYgHk0X60sWQ3haJGq8uLG1VQU0bQ
DGEzO0+612e+MZcfzUK3x9GL97Fd1c5pOBkM5X6mXflYbtgnnIvZYSTtItDvUrcBdybSOwPs4WXE
lO2bS+OEwuhRjrRJzFwT1noAGLy8/P0gZ1P4CLsMEBl3BKhtSZveE41b8g2Y7xeX0liCelwHahAs
K2PKrW7LTHIWk+zTXjMphXhmEzuhGaY46npRXqzVLf48wB6iCQSGCwzSX/Mi0zBxCJ7wYIDVS2ye
iXIzCCfgWbs93J79/YWkR2UwRwBKcyamwe0LemJT/TUO8Iv//AG3n3L7z7aRvvX01/etronzZJvi
bBKuBExse+pJQzsudhIWmqPOMKBvn/37oVO1/PNNVQd1s3bKHMadRYk2yzPqIx3Q7HYnoU9+jlFp
Qcs2QYiU+rGLIHlQES7kMKOcgSE2dcMvmisbJM8gV04dPBUlhDlzxXiNteNWwHFheYwx7ejcOE8N
q6paWDZLDcgbQUwikHGuLsaCNTZD6NiDKQmMSJ1s8s+CQcvrvcMq4FuO8ekkOpd3/z0dir/orgS1
GN6tuuXygvQy1v1rmrPHzV3vu8rdKABB4fM+Hmm3jvdVlPwuGjvycSMkgaUaRm/dzuxLcethnq28
+IB1lC2KPgadtEmgV9TM4nPW23Zn8ZYVXf/pSWbe7rDzZus1894xVsRh6oCdHezlG7ds05cekrFF
0emquxeJ6tknKZTOycA+u5RQcoDcJOkrbDDckIPrBGyPdnNdfi/6bI8xiM6jNXKTZcVziObo+4Z3
waHdVmWPbk82FBolJmzJ61R+QMBzWdcerEWrA1cvH+Cwgckro2/RsF3s9U630X/lVXMyqpnuUEux
gIfKyGThd7Jq7l3a2kYnuOqj6eyaxXDZ2rJb1W9ZzRcgLYZf8ija7NFabAQ4kvJ6LYZf3BnU3jUf
Cm0+M8d/JHrhoLLkHUlgBhbidWBwyonFFSP8TlWvnYw20zZktLXmDGClPHjeLKBQQF+zouyBMMiH
ie5iNXe8R5v8pqnpGCPK7HZ6b18kiyKBPo65BZI3y32Zw30pXvsh7cLJAjrCAsgVHO0g0kwBQHma
t6t+JYzsx2DQpkzR0LXlaSbcpynTn8TZ+7JM9nXV3hc10xztUTPxZTMnEV7x1EbhMAInHaLqXhie
bxAJk8ze70lW922EiDyZ0p8IN3bzuBsba8Lu8xS5bh7kvbVDBQV2EPyE5nUBxk2fRMxAQQsa6Rmg
nDJo+dWZhsq32Tm2eUcjEPicq19VBJZOUX5a+o4pxB3tcxu2WPGlmdORVORvkdN9zs16RdUY5iq+
9Gb81gnjxRB3kXR+d6TXEGzn0/97QVXps7nJT+3sZZdFE3PoCJDKK1w+8rJ5uD27PRDqaF4Wl7W0
TLKPZkW7tkiKy9xekz0ihO+mA1kg28LdZi9JmKwn5AuwBDBzaLnGR/3g9qAe26O38eRvFgeSF/uz
6DxMfLeP+16uYVpTdSt0e34+w4zL6DCOym7Zw7Hyqji3fiTUHv5N7MR2LrS2fSa9Cg7mQLf03G0P
JgZk0uOWjKuz71DSSgyKWYjdHK9djJkA9gJuYAHP6pZ1cHsgiOmpL9cO5A6tY//m+V9cq1mDfv4l
Vj0LipJNjNx2HNMEuSaSyyFpok1OUPvFjbl9++L8AMQQPNvmKjO2B9LMsfqX+jQEJa1mMFsZ0hNE
pVnGtQKLdAF4hK1eVlzDuQFkQRM6B54BnY/KIZiqtfRZgr1gShwFcG5NySKb9YqJLmbKeHso2fKc
9Q9rq7eHVXtxK/6SSttuebf/tPGTjomo8E5jruw3wyWbNTgNt6dz1hBo0u2MHAoT+UvfzRs3vEw3
W5Sz/cU3n8XIWxPYm+1eK6Q1XmayBX1zLGnFbxXqjUeALRKPyd8fV4Zz0lU8HLybj/HvX59tL4TB
HpNu1pYtu6LMCb4RLUEvf0Itts/dnt0eNLO+Q2xaUh9585lSRR5nSSBgsf6w7H5g51q9OZORXrgX
GLTgaDIBumNIV1v4CceRaO2UlvC0DQspf8XmBaUVOJ5jaa1gux2GQMLgbrQ9xCsXbKzNaMc9nXAH
HpxE7txIy47D7S/siSCBsaUWOgGZGQDNpY1lZOk+baxvhcayuJsLcLqGrLuw6RAc9uMEWHertdl7
0UZJRbzre1ZUnvLJYnOXqsF7+T+3yP8kJEYCVvnv3CJQequ/PoeUcNt/1+v9+bZ/GUYMXCEEAApJ
Ap1FpDbej38ZRqx/SHYCum5J1zakJwCv/NMxYptwXxzDkiyWFCC3eJl/6vVs/R9I9YTjWg4SOwJm
jP+NY+SmF/z3oBjbpefnmbqJNlA6FO3/xTHimAuSQhQ/x67QmdRG6D7j9s5OgQcSSrRpcof3QfvK
O+vZ1RG9N9A4dxXNIIS0AlzoBqxLtd4NJrf6DmP1QR/cV3dy83NMxNxlar/msbibXLuHCSLucY/R
702RwGEElhkzROxas+/FqPblhEWC6cChoiMYVIJxSbUygB9RwxjrvZFoT40HMZFR4U/Cbb5JdEOF
gaBEjxUkNG7p8lHfQeJmSLdNtUEjkofCi0RodqcUdY/xE7lvg7oC4ci8RdAhJ0ntJ295Zk/02ini
O1fKiDX5SjpxL5zs16g8BOzJVXXR3Txwt9LJeTPY8VBiwsMd2YY3U/e+Js0rZNpnAJI/+qI7LPq8
67kzoi6Rb7aVPI4y/0LkgE7Lad6LOv0ifo7gspq3WQo8DdDVO8e4MyvepzzmNceye7frXcPG0SpN
8nf7Hdls94NHpWLYdO7s+8nLmEvSCTNY0fO1B+FY/baQ4XWde0p13raorzPf4luyyEFP50U7+g2W
j1J+Z4nlauYaUW3Y/NhdHVFM4Mwu20BveQ3FhAlEz4qjTiMe5dEmG3J3je6e7Fl8RHL4jDq+D3Rv
4xeZFgCfu6RViXowMntf3M4UwOyMij8MwO+Z3TVM0uhN5nN8Eq1IN9Lx0yqpTxu0Y9sPzmz6r7ej
HfXab7tBv8n70BQWqMnZ/Z4Bj/X7bHZD4hueerR3TjuzEQWGuekHcyhYJ0e1oZpmuMWIwtNe3Y/V
1o+iZTveBEaN4MCv8be8RzwVydHdxORfvUWkdJFVxzqN71PJqcM/+ve9w1RwYy7X8ns3uNPFK+LP
CCsiHRvvFZE70VMxKEt87AVCOhpHfq9nGZLRDPk/gjBW7uVRm4xPs/s0mJM9mygLjMJL/HhsdAh8
YYu/BHb82V71fN9JmR65MRHQB0u/57UqR56miKoQOdntYomoZwNshLAwDTtY9a9GThipFuuJIj1l
aOu9tnP8neCm+zzl+DIpKHXnaUphtJtG/NQSxLvPCdUN7S1Fra34M5t9nIFGXqJmPm07EYwsTcOA
UsA/9uDt+fGzrmhgk111D/EOwB+ahbHw/oqGXZKWz40JS75aDoWtfzFZwwSDzAJMAG6ZBB0Jrqp7
VGZfs8dUzyQDy+fe+d1Rx4QhHQBvrgT9u4HJm3N09icDNZjd3dmKU0ROjD3LkmMVVx0yKxW/GzVG
pKEWE6dpz5S6795VJgxfO5Wxy9a04BKDPEWym35om/IuQlDmp9YrWdIZTaz8GBvrec1/5cjiUYRS
w/New8T9AnbyZXdGCDsKxvkrLP69kRuP9BiawJVcNN1ErmFSsvOry1NrzxofRHRQZY6hg68LN/uF
IpMQ+dlz2bdG71WXLMeRQ0iu6qvZWVrgMsPmK3hxGCuCvyO+vhCspxbynCDe5hqOKnae7N9lzu8V
Etkza+0h+Q/2zmy7bWXLsr9yP6BwBpoAIlCP7CVSpHrJfsGQJQt93+Prc4K+J48tO+269ZwvEkVJ
BAECiIi915qrHg+Ku2eMbWHZF9dZMZdgamVsiCdEURSnXzRuZMuoKS/QkfFPEi8+FqDErO114Zc6
vU4LBxB6AuIQblsFL5BcTqQXVM+WZkEPv6/wKbnmfM22BQ2WUB6HiJtlXlUvZu6+m/Aml1qd0Ckr
h5VXwrxDRbrNhbandjFs0VZfzxy9KrDMtVWyQ27wWOMlXMcynxerFvEDdGUyltCrsqYMCtZ6g5IK
v5AeX1kcCGao6spHoIp1a+GG1h1xTGiKNUGRXizErN3Uo/jdIiR5GWhZvmEye+w1PsFO2EANfQf9
S5bJRQCcXW/JUVcG61BEvld6iqcvb1FP6ikuORdhC4+gFki/XfuI2ba9h9YVNuG6M0jf7sAxL3vh
XkOA2wjrpKV8FJqXHczCe40JP/INomSCIqKTmdxZPZ9WbD/3TZ8iPYynTY4dawtw+0sB+JHWuU07
TzeXjkUVSiSKGpeJgEVwusz3EmrtN2MVRyvfbW6pHNzBlnpj8fJQOXRXFNUSCiX+tYzfzmf54O6a
mJl9VHXIHra96AHv1hifCpmfQivc0KjldpuJ6qK0mBqfByw6HiGOY94oJWRv2dWIGT3XopVoh1+s
rjgNY/NCgf49oHMcTe2nvOQ0MIzkjfIPXSYLCLdvpttUmPYafdqFV5PVoVwoH4ke7MvIJWOzpnI/
2AjLi83otReaD3oc4PZx6uVVPzNNIsxpOmSTZRl46za0QRaiaoE+8lWnPaomRJdBMt5MVgrTMys/
hS3A3bMjUTMQilmDoS+kMzsmu6picEqOGorg5ZTR7MLW9YLe7Kkq9EtjyhbhwDgJhqzQ9a9EEkVL
5Q2fob+Ttybwtzj+ixCiW3bFwe4/BU2erKrKrheeUc4quwYIucPNxo2dC7flv2XTZBuDuiawSn1V
9fSP4KxQWMLSRlE8W/RSu6+7iVuFwmfgteYNiXHLEtbkhtXuCCsZPTOdR9bMlp4skcGUcEpKn+at
17ETfUv+cxSghRuFxJdwtABVpYnebFKZkFo5D4dcPNYsqX1O5tlXhFpm0IxtF3JD1HztfhqbZxL+
sDIiWVhmILkrW9zoCGVDQw82bstIGVhXdoNOKI6YNmh2caf17EvgXlm1QZ5GnuiroNSzQ22s/VwL
jvPUBWPulQTFspCmcRwn/fl85rgWvlFF/UFp42WQac5aDtqMDkpcNKBOjHAKwjkikVPfeU9hlKLQ
sMuFfyQFMeZEEqSND7JZDQH9YphEqyaSswTaW0RoW9c5UqMqzL6q3igvQ9tBwKd7L01rE0veBTRq
PBSXC1jojylJq+tYY5rlxBsbIqDMm2jhFF20weZ/yyEnwctxmn1jDv/+Uo55s6/6jrr9WCF8gm6C
ou3SMuqtatDgMwP/FJRkH8Y0D+qauiSTYwqdFeCFPk+eEh1XnFbPr3bLuu7Fl7M3uShwU3jVZFz6
NV++/axTa19lHUUqEzrrZZAnJ7TUpJ5Y+p2aaxkF1sjLc1Yd7DSSX6N12BogeGfMkD2vL8/tlX+A
Q3To20tvg5MVFJv4cqY0nRtEqEXzpTMSXtiGZrCPU3USDvaWM3bIVXRTqshw6HvWe9es0Iw1G0f1
5m6SIVJfcTTSgGQuskYXQQw+GJ0TqQhR3Lrb1IQJLhokLdm80sw4jpAZkge7AkdRnn9BuqNYUinT
mHn7zeXUGP4lLYGwxEkS0SLkSvKmi5DMYdVW8T7IjlRo9XVm+rRuRsM/IDMk1zdol1XigWtPIURT
lAGZbOp0MCwH6RD9VVdY1ObFQBOsWVRZdufZX50h8+7IVmEC5naveV51h0Dq3WG6SQK8u6UV03VU
9iVbeXCCzwUNh0vLgwLtd8lFQr7Zuqw4YVStD3Q0Pc1Ynh/G0mSK46BBmn8BYAmVRgvL2piiu28Q
qrnScn6UEK2RSX8vHUl+TU7w/GDKT5k2UZHjZF1OrYNGlQz33MSj1599ewAGqEL+98/mgNbbyYK3
dLbhoWWhjvvtocBjMsL7nyVpEkg1lXxD85yULBx3D784XDHNoRo1KMISUvNQ5p22ryKayr5NGXf+
yexDllOuT/lmAAuw6ogw3p+/1POvv/3YF4+IILyNkzdyzUKF6iq+RYDwjbEGS0KxUzrdnioUa0Ok
hKs4C3usuoFcWKY955v4x3TSyYlSrr0v08z59sgThNYIYjxw0vDc+U/a0rvMaqJIHVwF52es+Z+c
LOPirRB5tbV+ZVj2lddHHWV4PJXkj3+KKy9bKXAKx95DbdC5bbfvyx6jsqYdojmYaBL9XYhG6kjo
xz7rqXSXVp/sS9ka91qdudhbHH97/hFfytEi0Hwte+ZmRa+b92gNjEM9DUCwu4RQC+IzN+gn/FUT
Wj1FS0jqqP9vYtuMEWUMn9IWd2vRuvYawMvcmYTQqYPBt1qOdiCd++/qC9d5Mvp59q+sTa9zGJs1
MbU/Zijb82pdOGhyHIeTBcce1YTi9eU2zPz5r/9P4mrmJPKq3TVpnW3NuRAdvIcxccZWhqm6YlYD
UX8VdhDcRMjo9f+zfWEo3XSULmm3/7h9jG3m6Daw8Wo5PNhTeawkk0kWglYYvzHZN2vaba1DA8GY
tr/f9hwP/e2IzIG9/951icPRFGhBXfVh00z+NeiNWbtLRtaJ84Kxbt37IRmNBUCL5ST0nR7U/vK8
1f8lpfyBlIKRkgP8P5ON/w5V/lf+/q9lnrTpl/CHtORv//93Ecz5i0+MTp5Q32pg/5hWpfzLMKiQ
gUWh1Wec6cd/Y1PUXy4m19mYaiglpAP9+N9FMEv9pXTOfn7p2NJk6P5PimAzmuWHU8vVdVunO2qb
wqZKN+/591fVaGSxEYyDvtNorSGSTf13e9qjMdno1BFosS900BWRAi1ifLXrANHTHT4rej9vJmWs
GrBUyMmPRG/X98S27/Tw1JTPBjLhJrz+7jD/4hZAc/sX75YbgEHdzhUmTs4f321uO06hlM+7HZjn
Bkx867S41qXJNFI8Q+I6kKWx9ueCv9xpqX47t9OK6TiqDv0enVRW/vRpd1MK3KmPic/xrsJcbXrL
uRgpAvWsYQjjIZ2EJdpJWl9rpLIxSo/AO/EyJd792POWlPeu55cbHcIs5+f4i5h+nSjz1/lvWEGh
SYwAktCftt1d73pLfcL6yaYaH9iFdVBkns1PzX8yv2RZGEx9BRabfjO/VG8X8J1a+MCvglf/+02V
lKTm9zS/wfMbLvtNrttrR6bL+W9CXs5nferB+UXdtqpzUPcIIMwQzAaPSx7XPdaKBsweuRW1j/dX
6af5b4LUWVcsYAL+lV8LcsX8gn+Z/9TnOer0Y8kQhAg8plzSkjlHrFVZtXgzK265WGBS77NTl0wp
eI2QCn8Z0PKDUFLyvyUwHX+kMkE+Ueri06EsE+1xPe+E1W3mv4jD/qbkr5n8xiRI8HE0+rtJP5h8
NxaMJ7vei3xT8x9xxguwjfP7YuOlITd/7+q8PRbl9Inxvukoqrvd/Csqkefvww7qSY2czSRa77wD
vI4gHYqwwu18eOZ9nzc+74PAQY0kezM/ng+hNz/mdzXpB1iEovhe562NVvYosEqbVVBjJGQBY/r6
FpQ21RUuDcZhh8ddfh2Z90xdVqihlmgRQybr8E8IeUFpyx/UxrCgxLMb9XPKF9zkFExOt2mjFCBB
tp+f9yYsDZ2HJ/VzyDbm163jbhPi2zjTwHkJk8cuavoM2eb8rhwQOX//qzJxh0YUO3vm2eSDgKjF
c8Lxm192XYiZMtJtYoFbLjSaO5zQeB2QYfEO5n8j1tZxPxnAxmLH23XluOlcFJRRl7+kkbFwHfpb
Dn6Pkiip4gAUaKlT6HvphhR+S3w7aN49Wam4uqzic1yn68SgWTVa116aPPaFQ48Rt1mmoFjUElqE
vCor7DCQYJoopshoXrVD2K4yIqkQwW77hrYlRbX7OHs2ayxoWggVPY6oMIx6/5oJf5UGGWuhWe+u
GcE1BfM1vHTOs3Zt9c0NEbzLgvCvNp84gtaJm9j/jqH/+n+DPcBBYIL2Pw+imySvwrcfxs2ZncD/
/E170P9C/68cHd0JGVX/DJtK/sVI6tiuC4CBkXAGOvw9bBrECTBZVo6pO7qNs/+/h01T/GXThiIu
QHfoKgDz/4+GTXgSPw6bjmULi2wAogscS59bW98Pmz7940kVebuz46RZlWkVnrQoj/Z1UZ7w5hgr
B+/xFuRrfIDDxBVklvkyL2OsGteimIK92bZHrcFLpwo0ktKussOMQkIdxcjTZvVFY3RXtV2qXYVz
f+sG3Z8mtB+yDey570VTDvAanTGH6vOPu1CW/gSjZ2i2Oh8VDCaK41pqUuiDcpaZZrecSnPRuvKN
DNzkP5xMf9u4y2pFl9jSmc//uPHKijoD4EyzrcoArFm+LRPayNUYkBhk9ISt+qfCYfCJ8UB5FvGk
351rv5hJfFxMnLfPx+ZajuQcExbzq+8/v8kYYuwHotmmqr62RB+vjB792yzgTCVRpxW6jhB0F+Pp
Wtm46f6w/Q/nz7fts/eC0xuLrPqw/0OHciSxOfi2DS6SYuatj8Z7YY22wYQLj6NlNeCDVPhasT5d
9qQEggvbYlbOUmsWpVfaHw7Jr98RZdf54oK78uGINBSiPKtoZkUxPB8jGoJ1xizu8Icd/zCDY8dt
k8uFgEWBeRlo4I8HvvaVhSPNg1I3GXD1FOzSCinlY+Fhv3QaYvj8zDtONcU1szN2ba/117KqMPbI
0sQpSWJEMjjOPgqF+s9WWee3xmwb0SK9Zd0R8xH6boFpl51pBUbTbuvyTXqUMR0teCXqBieTdx8K
nYQPD6HZ7w/Iz4fdNnHAUiMAhmJw1/pxo15AKVJZOY4CuuKgndxkWehuvv79Vn511EnQYs0gdZeJ
/vz773ZNVwjajThm13yaiKRNzU5DiqiJZZR/OI/mM/e7ter5KH6/qQ8fsCMgI/g4W7eQOYj5S4A3
tNFbQTjdgrQXbBnMCMJgvPr9Dlof6I/nzSrJkshSjssJ/OGGPAYx1TyUwFu45u0iwLC/c1N934Qy
3UzFLDd0T+Stt1dF0d+j0o3WY4k9HgvPotBkjOLFJq0NxAD2FRPcgfR43+YGL6VaqbbrF+MQH0p7
0HGUut16TraufAI6Nc9E3kszNqv895p+726MryuVg1mJbeS3oxkeAO34zY3Rap9FaYe7P+z5fEA/
HHBLFxKdha2k+dNpq2rfMbGQkDZiNvHGGMIbq0EpHvjsFTbDm2ae3/Wdtpade0/kGQJ2MV73WSeJ
HLU7ym538HtKgmVdHGzSWBQq7zHwRPXKD5mOQcIlsrbTFzU+uGVi50e817uCOlFZ0n+dTOvA4jK6
GurXMIWOgItT33nPVOyBgUTtQTOjp9/vsmH8PHbZFlCnWSRioqozP1yqkZs48WQnzZYKeLpu24lK
WPR1yCn91Hg7ozym6qi0JVjeYZfNHlfNfp+5NXoTboop0g5+/pbFfNf1TzPHYoUB6BOBegYh6hg4
wVJtnNaGDNk4GCkTee+23s7Vv0SaCh7SASBMLxkntbJlFcPdrOnScSk8PBp6k+5Tt25IBeB3Ikpv
hk7dECP5gGLUiNEbZGNJnJq8MhsdIB1JpcM+mvBKW4E0saaWEPG7G7/oH2i7xwMthjxtw1Uu7ljK
Pyg7uasi2965jkaXNGvXTYcSN4eJFqOvq4QmNwBArFVu9oyjInykNa6wH6mGVozy0dCGKDI6QjNQ
L+DrWaixfx0Ls1hqRGivDb9MOXaLRMaXprqWRK+n2g6n9L3QoYL2WnPy+3Af1wI+fPFQhtSEyTub
GzPJpdBBNkRTE0OaqkyEFNqtkZOomruvQWW/5rK6tsW9k6MuSEv7s2k492ISz+hE/YXmDhcp7Fm0
CZazaBQvUnXtg+Mr/K02lMQ8RZbB/Qo3btWciEL/w1n1840LyxczUG7FwnWk/HAHGQi+a23WFNsW
XnGRDlvVkf9phMO9N6BUplG69BK87b8/l3+5VaBmMHXnao77YasuoQzKnWYjj/5YW/1NmyfvLQIc
4j0fKhE/xa7z/Pst/mLuo+DxKmm4hus6pNn+OBhAJ+oyLWmZe4kOMlOccm+L7iqtqdfViy3nXEoc
Ow3AkcKe/lDC+fnCxYtlztNz153LXh8uXJ8U7ajvcnZX5s9FZW6i0dQuxBRrCEep/Dc7qb1pPeX/
P+y09dNdkg0LRzHPteDAffx0U93TqOdznEUrj8RidmsrJd488cfhglr+S8qaYWl3oKqSYDoCK6Bt
kiUvTveI/9H407v5edTn3SjYc4jgDJRwHz519DCT4ZARC6uXWZA+3zb84uxKBoelRq7MvjaONX0c
Crz5iQIR2dsqWqdBf5879KNsOpW/P0Lmrz4a5sNQLA3bMihH/nhalCX2urAjAdREy0eOkLYuHGFs
urB7LPzxvat7B+967i0oU/uMe8lTauW3o/T0Q50Yn+IBqgpImuaSpF+KZq0h6FZDnuVzXTW6f29E
5lWDBfbIVKTbou30Gi+9KmfBmfCw/sa89O936Tyt+XFoBO6HhpAVoeWyVvswF/GFpkHMsOotOd7u
NltRezsa0kvXWdcyKCOqWHYI15edJTALJ0O8m2oKl4k9X/jE+a5q3XkxJ6YuDsRltOervihIaXJr
dz2BFpF9kmx0uEOr2PfIKhbqXifpc04Dns6phIvKPbi0eXd2zg774sK3GFaHJNn5HKM8DNI/zL4E
eMQPswF22TWokNIu4XY2//67mZ5nVGCIVF8TAV9DQgp2AU4EGZAOgGzq0DUlDKtAXAS9RjBRllFx
Ct6jUMOHz4S/a4W2Y3pOucQbQMuUiN84NhOKg9Fc9lH+nA4lWv95Mdugp2mSL5rqH6ogUZdJZlBJ
6ef5D1i8tECZYtp05myzsJZOF18qn0Tvwqvpwofjy1SniCdiAS+bBM8Vlu27Pnfefn8CnGd9P50A
3x2ND9dZ3yS98POx3vo4CWHmjBVcLQOookz7VYEIas19oVj22A8doyNt1azNpZT2Qxc1p9+/F/tX
d3om4AzS3IUM+fHWp0aIbaPd1ls3lR3CFTWSORw/tZ67dkpjPIR2J5dF2OKq9wHp6IlxSoc8BgxY
XLgi2U288YMHoW9hF27DUnXcS3cWZ03atEjnOU6UQQ8Q8ReCxIHflfkLxozuwvVhnRJ4rdBbi3te
9h6yX7SaJNFUQZfjFUcosk5V+J5kDTQlaZ4aoI4bO3We0wK7j3IRI0DwGLaoGJm/6xdo7plQWCrF
VabczeC2VKj1J0t4Lwi2H5w2Ymwv3LVsyqeWyFULQ84hLKkOVv6bMkhf/8Ox/fmkd3Skn4I5sKNT
0vjxpLdNRYc44naqRPzie/jKNMBhi3xiTv/7Lf3iJumwhIWDLySvqs8f8neXV53EDnI8hBIw3N6j
olymsthx67xWfUCXoAAMniIoFJm4//2GfzHlpRaG5hn4KTVUus0/brn00E1Kz+b2nNmwQrGxt2oQ
F3FTv5oWosNJeStpkuHtZDO0xodiko6s5D3m9cs4yVeFVG8CL/92KgYHoAvpzHm48RysE79/q784
0YlpJ2nNQsFNFe7DMWp8MKgzRHSbBf7Mf97ndfSC2/960GwU/OF7LfM/FbPOk5YPVzoVP9NFZU5p
jkSBHw+P22n1EIZcXUbXHtEYUbrXVohKV5MjD6AqmqUJ5GSjudaOKsOt6akLs0bp2aPMWFg5KcNW
1ayCoOlm+zAGzXC8Dw0EANqfpkA/r9f4IG2GTmTxUvykOg/bprODjntSr/JmpRcSk1ZMNgc0sHBp
B9H77z+NX56xLJFQy1Nuo9L344FxoHT6kB1qaOhXfWNeCcFWzcw5cnO2FgnnL46YgWzgP52wP6/I
FY06JtN07dldJX7ccFQbfm6Iot6mU/OEt/XGkKwOUUzEy2CoTixXlsRHdet4AL/j+GSCRXa9CjqN
dbjnp0uV1s7SgvWiI6ifJij4vz8wxs9FEd6gZPGoczEr++NdAxgKKog65orSxAt3Ffj4ook2cVFf
sW78GoTMjjuhNg5AFSXHu4KGgicmNBMV/UbuYu9QLv5Nh34d/q//Nf9FZVL86vNihswnxepWiY8n
cuN3nmkBfd3Cz4o2egoNHJ73RVJP0WoYmbzWDdwyIHz6xu90n3SB4qIwKSK2kUqvx3RLkFt4Zw3D
V+i8/V2L8hneQ330s70LKnNfquA4cac5lG7Zguazs23IRPOYMS64kXHVKNxpoYsmbipmJGjHFC7U
RwcxkNs91eVVVrBCCAcqPGR/Ny/JYD9PbQIkxYrko1n6b1MZruPOCLZ9FgxXicGwBtCpOOCrrkvm
AL//GH9xvPCEOA43Y8lc2vhwfgeaCkc7c8pt5xNgN4XRuhUT7MGsBfDT2vdh0N44WvUe9X8sYv9i
roW9Bfa5Lg1dqY9FbPQylPsrWaJuTOQu0luxCzXPQ5tixXABHeOiryrcbmlPXB31Tcsq7cuAftd/
fARYS9noB+ZuxE8jQ4EiuimUKMFRjadKpJCaY11fhz2oABkYL4PKEC7m2SESZv2He/2vFpNsnGou
ixhJLf/DVW5ORA2gtyy3jRzxDPjB1lT5l6jw/UPql+Y61NxsSQTtRdT5cIkhvv1+539xlyEh2nGh
rjiGsN0PHz8zpaxxA7vcJu2Ugp++gMMQqbpeILkkokj/4x6zFPrFWpI5JeHQEjcyuvYPY42KRd76
k8E2u9T9kptnYXrjXA8UbTZhU90lWZesjKF07zVb6ZyG3ht61mAvB6/c+oPnXkfaSxbpwbpNsa/2
YQjepbf869aEW2mUoAtyuEeEtYakhljag4LYUoyVjZS9jg9aPEjk5c2svijuzCB5qsduXErQdy/N
4G6sscYlkqDdsKzcZgTUWfZmQ/iQNUW/DovU36XmYD3FQnyB82mvkYplXOlgpHxjfiFheC+x1LZR
tzRMXb+lmqPdC49ppOztxxBYygXlL+/KCxO69cjgr229q24mEwhU21s3NDbKhwaxumpR5nXOk8L8
PhnR1466ftWbC9KR7yUriBvw1dpsMMJUlGasuVXgubeRdEFB+uM+aOF7EyLzWGdGiODBcp+9OiLY
Q+aUiEwhTpmbPDKTaS9IWJyOg6kTodIal03jfmYRFF8V4CsPCkgtMj2VPQ5jdK9XPt4kYDQb12jG
TzOrLh2b4UXkdsK9w4xXOEBB28305XFs87solK9mUEyvemzcYPr61KShtiFfObwaZRvSlG7eirGG
QNX2wJNUmrdr4EQT6z2YHsggWIE1yVQRLlqNyEEBLCIiR6+XIH2dUMsfaLk9NVrUbo35p/NTMpgU
8TwiXVm6DI+M7OGxyfPmcqRMcn7KUIV92Shzm8xSxGj+kuui+/bo/JxHekXdVd4WdeQmiskgp/To
HM6P/vkC1JrWf09NTtlFusH8wLAHCBv54Rhe+QIoVO+P2JC9ON8Hg47K2dWaHFlh9XlwYPEB1kbM
gEsZeBCPppSIryQx8Tt1/nTSgNWeYHyZuVeezs/Q+RtPYUI6rpriXV45hybz7Ot/vpRZC9K9MY8y
rYOVXccYSSm/72pQPsxxC/EwxKg5GpmiAWjBVfUe2IGYJdWl25WPI5/AJpAAGBMSi+4EOHhjzIwn
LcjzfR2wltGYJutFod2idtZuh7y8AbfYXOVRpl0bFbVjN2y23qBZK9u3vXsf+MZlUCOwO/+YMsW/
GtE1w3O4qDpI+guEkf010wQAJAkspyhsr+t4JfVob5LfelMmLgZWbUguuqL0lgYxoptId6IbkXfR
DQWmbj2MxHtMI3aewumCvaWH3Z6IU7gHRBc8JmOUbIu8kGBSTe/RiWptmYkGR8KktjXxvo+jMChh
+B3B35o3PSICudQQE96kelU9pp+T+UlRBwk044yLoZDbkuXLAyDU8c4BEV1Jo3wox6oE2EwgSzFZ
0drJ5+grlsQnpw6t0/kRU9eetQbwkTrcGH3DHCkareogy0luZBl/PouNpWqcyzQA5DdBPBSNlx8R
gfhL2mvV1jaCVcq+PMw1SuQqCtOK7QOJzizjTk8zIua6a+J+6rU7sdtu57kPXZA5+BaV3FoxGwbp
moAp7osrbTSn/VDUm9oEMAS5mu65d9N0XfvZH8RzB2kSP0R2cnrTOuY150lugijAMdlc1WABhFME
b4GD5cIUPtlTuV5uch+4SIfwnRV1k95NaXszqsH5lMI3RUCCV0wbtPrZHh7xqabohsXaKjQKx1nU
EaVVqk9tcFniLv1M/3fYDNXU7GrNj59teGv1/LxjMctNCrg13cBt1VJ5/eCQXrI0KxPfVICdhWzz
x2wMP3MjST5nBCclRXwXmXl1rYBOPwZwTP0wfRzavr2xVHgVjI+FKI17lO75iYSuBx8QzIMdTvEx
arTX80+JCMOrrE6yRerlRJZlGp8GtdcbBhncQI53h0rauxsbAbUkmMQ+oQW6KiKzAozUNquJ4tKu
MI3xwfUcwIuYtem35eMD3gasYFL/MkATQ3Ud1XftEBhXrghvKwRbd838xZjDW4dcmUvfj4FJdDZl
Zzhhl31m0qOaf4zaJroLs2Ll9Ppnd+b3lGqQu95xnwcri1mvOVyLJpRzTcid4cfhl/orH3S/67S+
ZfBR4tpzJOtxe1WRh3OkLQcNY4gVHNCGNkVfleAUO+dgawpIQBMCaAr98eSrcjydH3UBE5k8TqDp
atFmHCz6eUMdXw9pEZyc5NEtEUemHfHS3Yx10GfUQ4HgayFLCAyO5gBRm3WTbulOOxcO4N6ivhYX
AfQ3me99Iy72okCAiF7Y3fZjtGxjO9vQoq1vzBCPkDUIuS9NVexTR3CWyik4nQe7XPDbAHL8iqLr
dDx/sekbGLGrb3WgbQfhlmvlG+YFhNKXKWz2TtCk66j8mmvdq+MZjDnU2diBvQu+uU2CasOKGhSl
HNahaHwYeZgV7AykaZanl+YIh5VlxMIW4Vrr3C3Mkrcwjm/j2MM6mIwbfwq/amO1RbYOKLcX66wW
vAvmfd1Qr3OpdhOq7UXnRYc6qJ8a4vU8s3qLuoNgHGcBsxwa8QkPz62ujQksrfaG6fwqG5CkSPCk
i7GzfayiGc5GcVBt82SOzfUEHJNyyCmRJAnMkMPcA+FX4kOQ8ZOCWyIm+9U0g62ow+1gXmIxmjn0
72QiHUdTvU3NMFNgcnxDOCFaqXp8F8Zy0JtiSSsU0Kefd2vZTjNehKCLwI0ujXx6bEfnGojthJG1
uIir6cIak5suW4iWJRMhXhdDJIAfD8bGyqZtHWrrsTO3eJpXdkLLUY5zHsRNYdFfHWVFvEQhqECm
I/TdmimrzW4VGXNlPd53TYe/oHiI47JbOpF9Gwkda0stdNiOHrMCm3qtlxKREqpXZSTlIgxJpAMd
c5O53q0zTuVKG0ZjW0OdXhK6PBcZ5ZIIPS5PdUoioDjT1DdENaQXTU3YqwWdV2TaKRyGl3ByNnYO
zUmvRnbIMj5nhX6kVILrTW0z3VzJibWnW09vQR8SONaZEPc4vxiTCFbXJug3FSYb2IQ4cQndQBGS
o3G1rvUKL0RtJ9GyI9AgMZ/NVh3HGuFPB89zHadJQThHVCMhLY+4yrKNPhjVhlYVZDqtgzSam0db
Yx2RVUWIGNQkmcrhliDkV63B3ZEr613LLB1IYI4rYXKPcTfd6LXLChkV9MJzAE+b4HzirPF3sYfd
ksK/jgW1RKMZau16JuwUznQlg669HIIAi52FbaLPAcmED0RiNzNX5JJK4HtGKdlHJ1u36VcVRe8W
xOhFj3lv0TKzwNVfbeKUz1h09aPTWZ9Lo0BgUIEJvhWnUKMZ7bu4jXuwTAO8jkVoYpRVhY6AwcaW
ETV7EPx5DJ0XG3Jy1Xn+ZjKdF1Qc/qIpbXzTDpz/su0Ydg1nZUS9WpRjc7AikawifXi2DU3byr4/
VUVnrUI6nziU+n2bMy4VnbxIzRDY4EwmhN52UZfta8YAGBVjeNOM1amL4AO1YSBXWVkQ29WPw/78
qJ5tgD7gZlCAsNAqse0nv8CoYkHJlCxzqTPaRlHsEyU0pCDB3s0A55S6rNb4f8mn0KkZqyhbdVCi
9qr1K1QGNWSh3KYEf36yjaxyXzT+wRp62Kh+W+4NDR9XX+jlSnfjcm+yvkGy3hfmFqsYrHo2WIqx
+GZFIveRpBZ8gHBPKIzn4FHO7z1Ih2wDcv2V1kC4J8Yl3Dus3XF31e2qqzqT25Wvg9qP6709w2bK
dJZ9VMO07kJ1zON4Z/pkadZe+qXziwxqflwu0q7N9+18EOKI5gK6WJsuitbuA1uOuxxifkCznSjD
/iLF5kYTaP4DFoGXqnLIsnNqbaXcdgdsDUNy7+lLS5r1/vwFWvFG1qa7qzQYwXUaXlSNLZCopUm2
TAL6/2Wlsn1oa0+VBvq5nn86P8US/BBmMlpPFZCCvMz2E5rYvRomkoOZLFktwjIKUcW6JVsI4OBE
Nkw0H+WyrnOYzFO25+1lF5PHNQ9A4SJSDPzAtfZAYpM9efbJ3uiD7WQHDbLs9ll1Xr7hJ+/y/CWf
ZIMh0njMEh/lcwUv+fx8lLjcKs8Pe5JqKNPJXZmN/n6MYxy18yM3mHZa6LAKIuexFka/C4tuK6tS
wJSryqegqIfNtx9hiCd7Tql2KSwbtFbAKk8hidDCCAYnX0bNBpeYPyX5f7F3JstxM+kVfRfv0QEg
MS68qXkuFkeRG4QokZinRGJ8eh+U3P7bbUd0eO9NBUmJYolVSHzDveeG+Z8ve8ryFoWTyFU/VVmx
UZZo6DXA5+Rtqx1knX4CQwrWLDO8g2i7jHO8u4iZnhO5DVTDrYfHlB2a3rPx5L6G/71dZUpoO4NX
nEDLON0ZdHDYx8ghnDJthdDeO2dMrM7ZMEfE+Dq2Tq0yuchJyCkbV27C6GvyjODIkG8OiCRCRBb7
xKn1jR3YNNfCO4yaPy3Br5GDwO5Bq+lVoaH/6lutXxqKg3XU/d+EEW0GLxrWKXk/fa+KJebNCBjT
nF6NRZrojPuHU2yVzfHO83TuX0WfjWWim3Gf96+28zfYtZGQqMKoQgPsPOl6tLt/XUSFwUXRxMVB
dzDWIziZ//r94f7P3z/Se4E938cTcf/0z8/583j/1pJo7mXeanL554v3v1Xdn+79wz+fz6BQchmh
tP7XcxvuT/7+x3+eiT1mb7Y5uX+e0l9/McIrsB4G6600O8hr95+aavausQdu02Gl/pg67x9ls73z
7vH86w/uX/vr0/tHSDmyDbL8l/tn94c+lOCI/vpe0jTsTT1E1/uXpjib1jIvPxtV0Cp7EL9y37VW
90//epgSGulyqnm17x9ypkNa8gebGBxxKA1q8ahu7KUPTGEly/rU6Zp1RkPpzBErzSZVSb4dcgNY
5eB6C33eBQ7JaOHoV99DYpAHGxqkEuXOL25E+LE5nLepjPbkKk4rkADiQY0GOQBBMZwdj068Ysmd
5wxnZIOlwqpQ3fcIrMy0/8IJrG+niJAbQJ3M74lqZNsb658ercs1YtRBn/2Uu+9UbNFKcpDjg5zc
ZZOLBJ0rZ4+TZl/NoC7SNm8IVpB9DoTaBVHwVjKxX2gO8GydxAnffbANfVMO9WcwhNkhIEBqjSOb
7j9QL1lCS9eCOUiAk5JRGu8jOTlb3befiGMP56yRHa3VwzSKTeyDxm4AloPTNbfCUKdMZmrpkaK3
9FH7CScgZxUwj+hZAkNUW8mO1M3OJds5z+rP+Knv6ltsBfilyPop/PBBlMODmZTfINXXeY7/hPvn
V9cZwTZSNB6eUKuusQ4JiSdE+bJFGFBY0NgxLGLGwkRMUiHNnFatWxtl6Z2IJXkf2murF49BWvdb
YOu48fGSPcAF+SRtJFqnXv27CttnTdXjutX7ahkXwzFMIqwYpPtJl1d2liW2wNJkJNd53W7dsvCP
oUSbEFMbGUVPRK/55RSBsYu6lwj51mOIF3tRxcFJQ58CNHI/diVqJKGffMyP69RPSBZuSyJJMLSS
kRMb3J4vSfUbpjLcH1rgjWGHYAbsMluS1QM+V+/crR9KuNupvph9oEsD0obZyJSxlpFeNE2GuyaY
vtA4phfXAq1sSe+Yd0TQjnbX3wTCsziv3rSsao4uUGR2HUDsDexW5yyudnZn6fsxjbF15a/3eHqb
0QeZpPBhAOsM68nKrE3pJsGuMaufdLfdih1OuQ1ds7vGzkJvKfkKjbV81aoQRKIL85D1JoL0mo1i
7tIQlvTujMDytWQ6wB/EzzQ04zZmTURoE9akoLuhY/KpTKgNkBocHem8dCYetRRDipYhcdFXSZtr
+wlBPelXhbXPnaI6kavLnQiUOaZwRraBaBYTk0RUUdG7m+BaziYiYEQi5UkxH2o8lFlERMhlZYMt
9nrvx2BU2cH7TMtWXutgmwQyWU62eWlDJgwNQV67VC8vuoH6o7MNjv4oAg44dvnGsRt/i/bVX0Wp
9dFnYC0aCxNvFFPvYzILaSuWkxG/CfINN3HREoNS0jhFJUWqDAtQDiSKaVrWMP2Iq5VLKDNjLIgP
ZdU+2GYm1xH/iM+ca9+2pLXoZOC0xLkAXoaWkHnmJTNZC6e6RWlPUvwyKDmYM/3nrAGrNEkxwm+H
vo6JfjZ9F6yStTJ+18rquyXh6NAamOio5J1t7iDXyieQPrafcxnx/f6gZp5s9CuKg81Q2PWakrtc
RbHvnqMeikgm4hqHGHJOW7KTZu53QufkrSoE29w6rYDwh2HcybKctomK01Vg9r/juBxvnIAIYUiX
Wch6gEmXJvVm7Dus0VPu7DW6OQPFN4bv6Bo6NfD5jgJM6OarBaJnk+Nr2ZdGO7M2NX83dsGRPLwe
BkoSPalB/A7sc1ldmoQ9DsxlMU+Ck4epNPxzVIplTvLWypA5l/Z8FfWi7sFQGlc3lDRxfkdOietu
HTEiy6RQPtfzA4npkWUf3EK5B0Xa5Far5anxq/T858HkbFTC/w7qiAKLJcRaByYZ028yS926dXQq
C2QqdgwOhHWgywqQ4SAkFbtP22ODcP5IQzmsTI/9RR4GUItEAcQ856Saq0lza8twD/o7AzxGZlSl
Fbgkw35duABQx0LbyBh6KnFXi6H4aRngFypRxazJI3P12nSFsyE7mbXwEJAq6UUbUJQhMldOaw1W
JSOifmfp7c+xmKK9G3T8W/lSC4iO5L5irvkqXOkYYHgLfsabySm6q7JjLNISimS8ceKw+dXn3S9T
J6qKAHRyqeA3yqEwqBPHr9IURFSK7ZiODrNQbzFIrTqhct52VLAPBmyVhF4GBhLvSLOFMsQ96Eds
htYG0M/bpJJzFLDUCPs82bLL0Xi7YfTI23IXMvXaoLyS43MTcMpmkQJdZIXvDBvh10bEvGVmsQCT
b7LN8eWxSLe+NLeFMjmjWq5Mn39TcDxeYaASdHelTO03VQtAGDdUsszT2SCZvDDyxnzkb9pCXP3J
81HWuhkjdajIbtVf+rBsqBjArgIjpsfysvHgZ9rS1drhIWqOaoSsZCrvmlIBhpkmb1JUvwiQ4U1n
del5SJsfaZ3EZGGaoF/bbmMzNVtTJwPxLRHGybHyyHgxzpFFF1KCkOkJkjy6LNPXGYf2ihy9adPL
jlDnwSSFSmuXNurnK9CydSO6R2MK0c8ldcQtluqhq2JjPb7PHOrHjgUSjszCWrpFUSxLRl6b0kLA
Brr4NKAR33dh+rs3wmopDIe8Cj9lwZOJzyzzza3VS85YZl07Q07BWrk9KDSSUJnLjHt7hnY0kug6
BemTlHLskt7wqRE3fKxV4p8G3w83GZpK1Fgmy7YBpim0BHVhFKCfCE9cGhBbHmqLHjYYzavhl4NH
bkuZPNygXYBwY726C+1kxmUYOjQoZzB3OLckkRqPnRT5U5WFqwz0/AMaheIJbXy68WBJr4z2XbZB
9WwnSXseovidy61+VrBVjuhMioUffJtdkv+I264+6pUGpGH+FGVcvlKOmR5EVw57wpWqVe2Gm37o
jW8tzo5epdbSH1Zdbbs/yJMj2IbVYBi59KpENF49PHnYGxQ9AaMkO0iSnWnW/co1+ukq+DUv7MTK
9xluzSXJh+CINaIn6+jDHrp9lnjdrXKi8MLO9KIGIl9iwtAYQRnI0bJvZasOkIQkainXv1N1JW68
ONX9JwOJ5kx+Jeu/DGllRL5KksNeAedsrpN42OtG03J16dg3NAAZCcsswtzDbY6oh90WZedY6xln
ZM+ShOalCIN4J2Y4XkCZcoeQ6+avGOe1PXZwsrLQWFtxQIMbqA9TlBfHzMuLbTAuDHI17O1m2oP2
2gwxZqV0nDZaFTkPXWJvrRFTOUvbXaf6R9uy1WVMJBnkptFtyE4x8cxzdw1gpKHdi7YAJ/xTVlPD
9sUPaUYYeRleoqr0d3llfrpKF3s/AZ4vZuTEINZOT07EPUUgY98ENA+aR+tZp3wIv7DWMRB13X6d
JpMDoKPfZnrp7FUUF5swU+0MZWnhN1nccIMxY54wWDtRbuBQRgv2KMm149Q1YsO+xbFtL/Qgd0lc
SayNWTARIdYCVKU5rp3YEgQdNu1uglyzR8qzn6LMXGVehqyKk6KXzkYwqlrZpV7tZWqPCycYX6Pa
sI8CxwIs5Rm6NOT+pvBkthyauHoysnzdOIyUS9Qt28rJiVkL/HgRone8+ozHF2bdjCuXxZuhN3tO
pAHph9Mx+OiiR88CT4CsurH9L8MKun0nmAw3wl6oMabo6wlNMOmylxUxHhuyOqyVnlva2rTas5Fq
I0mpQOPm/vM40c4id4UHNNjxh8mIdW95/kcISJrM1bURJdFDOGAWyVoQhCzac4oLl4lKRXdHRwum
C7G2GOri1I8AX0wav6QhbDGy5ZYQ1C0iTBTnzrAPUjCFdeOOm77woR+mD0lSuxdZg283AHbqDQAx
qb0ZA1sZV96SsQ42hLj8GqkVT0VJ48lw7eQlwbROkeNseWGCnbRIkbYJnowDjVid34FbOG9G8qsa
82Dt28N4srzO28uCkAMkzNzU0+gcFThgDKt4yYuhOQcqNR67/rkiVonirNXOEdzlS644SRjlb1ME
J7c8ahkPkdNw7rKL7dHLhR6qaS8PGyrbRt0CKpjvMZPuRQOLZnQ24lVHoBr1tO6QVYwXiA6VEMMn
3ETzQ2OFCiokBDTKRv/i6zfWXqd81HehLNOdnKbnKlLJiRXF+CitaalNGr3G3aluWz/qZvJu9wfG
drskNb+qUrC80wk0BskDxKcZMQOF4/MUJMOZ+0H3aHX6ITKjj54xMVPrjg0N3CvQrX5zntogpy/Q
5Ao1EL9WUdxKEr+Wmtv2jIZbduxTRkJJhvYZhIO3p2KomMoFErrXqrU3xCsSfFyIce06erFpAWWe
RNSsVepNx4JB8To2daioOjNPXetY59ism2s72hpj0N9SdCM9S8oaCOgJ7+hw8EPE23HVf8U15E9B
SswatMJwsGlYyzhuVl1UY6vNQ7iOkRluDFhzvXFMs7B6KuyY4MWlwLR0GokKB2AQbaRdkVQU29Tv
QUSUohaEpEEUgA1FDLCyniegpAGL6gfLd04RC5zmkCT5yonVeBXlSM7T6CQbMwtaKLmJXEYjyyDD
/kSLqu3tqPK2gxEf0BvI4/1Bk72/rAZ+MVUZ5zfic9dwUoznjiv+kHSQ/dNW78h6996LIPzSMG8+
ZEIglYS3j5iqXIyB6CkZi2o9pXlOzKZoV6U02RyDL9vnKhxIWq8hF02w0+2KCLfAYXI3jgOz12je
8cNcs23i4oNmq3qqQ5Ikf0zNdM6AAiygasnj4MYVS5HiB8ZYxVvCj9eRZnyOlk79O2b9QdETbxPD
q1eJk9/MqZWXvIuHaxCUx3Ekr3rMhb0pOIW2RZ/CV3RA+Bl19DY28FSFypq10BDwBV5CKZT0QP+Y
SFzt8KdvftduJ978skfX52TvpYY/dJiDz5mrV8uAt1hvOXsaa4fTG8NfH4kayYCQmyjvn3MjkWdQ
mJOdx9vWUc6CNCp/jwWG6cA2VV28w2P/XAD6XAW+Scq4CyTPVp4DD0G1+4S46IXy9frSHvXc/fJa
2E9RHZBTYI/PlpNb+1aRv6A3iBVm8mlegE2ulKLv8NAJtAjekNooaGOaE7KunX47FirckuU43SMZ
qGYDyKHU1JL9BMJ3zCAqJAA5SDKJYcFFsk5XlKoUUQ4iPOZaE8C0AkSakG2xSmPjZw1y3TCp9DXW
fqryt1kFcCPwCf61xhKhAVC1Cp3pNgumXVdU1WqoEL2n1ar3QrafxOhapfVNOCf+EUgu+oKIdPGg
GUZ3IAd8R7DwOp1R5ObA/McJ2rPMtfchH36FJrOQvAVPUUzjAGbGMvalNl6nzvXPlZbKk1Eqb4Wa
KmehyRK1NoxNIcgl5H4/X7rFEnCM3IjhR1KalCnuoVaEcLoWuapOXXOrd8OF5SfVTlBOxWO/Lvti
2CmBQ94JTCSXjGSoJdDXVT2oXra5ORHyi3TOiWg1JrXM+GlS0fMQkDcz0i6ZnMZDpadbcpXdY2hv
DIOc2gk62MotGH6Ztq9AAcXmQpWF2BIhCGmMe9ShtNVv5uEEEYgayIkgxalnyZal5U/WZM52DAVj
LQ1rDVXQHEo3x0brx9wGQjmABHusGS6NA/vaFvfCUesUceyFeiRoA8pAGiKHaDXrSRU/XdPKDshg
4XvmozEjZOxdO/f1GoO1DhjZbsTeu9RiXAs2o3A8twlj9JrKMXffIs33GC9WxbbWo2FVVxOs+GBw
N5yGR16sAV+DpDfRa3HtCuOA/Q6Kv6WDmh8RiUuYRCSITNaSUGhxslDl7PM+f/BdVZ4KMlIZgkp5
cV1qTkcNJw7haTEEqX/NYuYgMbO1OKntBcD/ZyooyZtVIJaJmr3wzGRl4eVn+RnCopb+dtJz5BQD
mW4lGQB5LeFNTs8Gm7J5IuUeDDPLV1ZbjvTU/OJ6wj/PkaOR9xoYz3U6qQMn3MEanRTTTf+z7U2I
hQm53o1gvBetrcCP1mZN+RaWxmdEUB1bjuJ3Q9O+HYjFXmrlV5E20QmJnbdx7eR3b8+jLjPMdgmW
e3sO74bCBNHSCz5Ns7gGyX1uyyB7NNmTNRHm35Z3NREDDgkokb0cfPYveZk1y1BV2rGxEwpZrIVg
XApiyZP8iz0vTVZO+RJMpKxpHcMiT0sYLFTDWagPZhhLWJjpm9vvRyXdQ2ooY2nYCa+OV7MVBdRN
Xp1+8CfxU7qJvon1COpn5SiE/ND6iGve10XS0qBzlFBH3org2yBp66Zb9ogawpPrgkDSrRNyZbog
lpk5+jTUCFR9bCOhmG+sub9Ps/5dkT1/DNV4qwrAt7KuThnOgmXilGwIJ/phr0GG1cOtCUvqgThj
GDSm1q/AYERjpYpXuQfG6xKs5thDtkg7XxxsT/vMMBLreFo3jBxnpOvoHQfBf488Ywf/SK3gp1ty
FbJyvPpjtAO2TNqLTmKdVQdi67JsSSOH+Aoin/rRKPdAkkkKY+y36ax3nfwtEKtwaw0S3aEwX0qG
LKD+0kHTbiHR08vehEpFwgcXcibfhAvhE2Nfua0mwjdL1k+D5bDQF3WFiqTi3LeUf7w/ZL39u2K2
xuwvrjcMLwjxmIqHwKusUyTFJzWl/iuT1s0O9OgSjbW3MaL47HZQh+q4I8809bpNEdD/4DjjBW7I
pZa+Azssi98Sv4SZOyduMwRLqnk9psJnhZyVgilLDmYBgzptskOoh3JfDPZNFO6wNWsOrSmtWe8t
uWVEpLBm6Dx+Kcq1VnpvQSYpznvgq0NqkaTkw20mp/YlcYtd3jZwnpv0uWIktGVdhsKjE/Ulb+Uz
RdW4H3QAX1ORvcL1Z7yixL7zJWkug1oHLkHtWRWBxI17C7Q7A9PRw2BfB+RjKjM6SH2Ghg8BvWFt
YzBvUloBUnpWRpgcaoAGJ/icm1nIvi7IBLk1UQnRdqj0zTj6Hy7CNbiKIcbxAe8B1q2WgF61q81S
HIcxtBc+vZhKGL+lYBEYNPTGRgp6mqnUz/5kcB90q20esosZUw1sLI3u2fHTbVP6tDr4y3mNg8dL
FmTOJvFbc23VXOVkZjGhiYrgnOvDTh8s/5BRS+87wp3wjjfonczsQoyxthtCeKw2fbmWPI6lW6C3
GaOLj2UwSvBPmKGRbXP2lKyghmY/VRatsnZOwPkuYdMlK2FM1V4VisAjLF4rDwgudpCOkabzI+Na
eSA8TFIqRPsCBdU1r7RLPspuD/G2ufgh6Sj8/rNzz3UZQUk+2DlsXvjCgBDQwkXpJVJWu2wyOz6l
AamhY6fMrSwyTquCYJr7we91dJOuBuizVKa5595xiUdKRb2uHsowuQqToe9kdWR+Jd2RFxPMFe/L
dVhV+q5K2zNT+Xopa+k8BQ7LiUiaT2VBjRL0iI+6lM1QFxufRVIVD7FL+mlZW+8eg5YlViCeEv6O
dVHn4lXvdqr7UpWynmuhqwcvUc9Fg36KfhhEGuE6r3YWfZWO032VJfM9e/QXk0QPa2u0wvE0njrN
EfvGHNKzZ1rbyR+qd26DBRpEEyK5U0aHVpAY4bcj8dIpmpIgLPPl0LWr0KizvcYqPYjN5yb2H6N8
4k2k052PpaiWGKRHJIu5uCjJ/SNIlH3tZiB7BIigZJR3reeHUc8z3LJyeLAGQMt6r1svE6rxRdS/
4pPz5x4XrEafPYyVGHbNUH3nVVovvcStHZp+BEXWODz0vhFepK7nrBsei4DOl9GNe7SZc5JWbQEY
ELCpTb2I1lpIWB6ttb2vGxljAsDbNlXU/RItbTKTnxUjZwp4mjqz1/DxhumHYRtX3MkaSVmMk02J
yI3j/sM1JtjcWqn2cdnP+FOZriczdXBQRcDq8Do9pfn0XfH+jsnbfbb8Vuxq+uhFyrU86Z1+7QeO
n8QlzFqfAExDCC3PuZyFLZbXslqdgmMuK7YsU3zC0JheTOMUSpbbpSJWL038m8rC8to7JTHPHe86
HEPN0XMC/dxZxFyCO9vrdfkkbI3xM86cvSclBY2yl6ZLxWX4oXghFuqRYb86dB48YywCi7EMgyc0
wq9W7wF2TOv0WDtBdjMbLvhS+PHKFTETMqZ5Zz8pGf6ZGHSHyMxP7Gjpsapul/vGuGkTZd7K4W4K
tld1mzmnwQmbS6tDruXMWDVtaa6z+S6iZYxunTBGeYe2qWeBRbJnyVywVY+hVuo3PyI0aIvZKvtF
PF+xdAa9eWi6h1Jl2YlIFI3GMzV+IEzEwG1IBOasGd7oF7v+HFSW9y4SVbL94aZoMP6hOnTZLsGe
Y2bZ/izIyVyzy7QOudF80BHoR1NyTwCxv9axg7v9WB4VenJeFQ6nNOuih34Qz6VHrWeBxjzdHzwW
VCA32lvC/fsBG8TNEPHCgRFysJIGFVFCdFI3+kTJ1fiNGpuw6iDsedfyECr6bW3q+13WttuuS409
4aTJY4AwztHrtcu5CAGwm44OA4zd6IQ9I5n80GvYAitfkEEWM3YN8yY48aoXOBhrBtBWWnxkAYUI
sI74lhetuW3Yjr6y20amd2Oy51jp1cwR3OWkVntu9ZoTTrrAb8iEfadhGzpbof4SsND8LkXNLdC1
H5yWSV/X6PyrgScubIVuKbzGvaeCcT1CiVqVbX4ppy6mfqJFJwlBP+vM+mdK45NCoMzvtYjfoprx
Tu3hF+tHubHI6aCjNZY2RWiXd9WZFEoyPlFlsofyOYQTO3iQufMTPnW5jZzuydTCq4RA/dqmxbAN
HNIX04AfI63sRm62d2RPTxZq0ifMSbJgV2SAfzpr7G497pIe38EPRzL4TNP4ZuA2ZFFiOguuSVwe
wR7338ZpTOc3adLADNdpyWzq/pDYhnuxQks/Q2NahSuNfdCPzKrl0cl4wxtpof9QEnxnl0feUfTI
+1piwLaZ1uVnaOVot227fYl4czPsTV8RUyVbxoe0VFPo7qsmhJTY+9XnyIpojA39FCWgDyoY0AdT
EHCmShiRAl7zUeTil4dU6IXICJNqwK6X7pyPqFf98DiOTnnUVPA1MA56jAOCV6oCoYJ/n1cVaEyL
KhLsbhhfObLJT9747braMKyEQNkJVMZYQrhrt7WaXQdxIqAak6YQm504NEEnXmq4+X8+dSrud9Di
RiI0unanw8ZfZcWQ78d+xCyQhx9jK+KXrHr0K7987cwgfOxFj+YiSW5+H2lXwAfbKgqemeqMp0b4
EYmgvntLSY18Ne67iHaoDl1QLH18n89RNp2Ub7uMU9LxOS2ZtGEyO8oMEQZtjjj2Lpao0Jf1jylg
hYW5oCJJBn2YlMwcfNRsgAXI2k1bWmgbEXYxy8snWw7bJu89/CVZcbFHfJCFYJM7IjVfd4AFN2x3
UVTaTTkHvnwzavC2tamjYDB7saci55Kg2FgMOQv+YNQ4Zqh0l7oapg1pqUz1DXs8OxT8y6rsO+o7
zdj5hqWu3UTLW6Wh+Qqk/lW1XvvIE/sepfRXE/KQdZtG/a5AhraQKg1OyL7Vmq0mC9ZAOleydrfk
H6quJVkqpODNm/abl5MBYUj+9hi3YlPk6XwrNsQDna71QFvZYvmxj7lmD2s1lABv30ai8J7rUJPP
1G/hQteyaGtX1Ed9QY/dT2q62AODMjW6b63Q2xcktrS4bj7eWO0YF+LsVm3qJmcsHDYbyPFDOso4
3x+0zmDZgweS+QVfY022k7XfbYm7PPJaZQfUesZjYB/itk1vVROIY5APnGkGbY3jiufJeFJwvt+M
X1nTXrzBD18j0kKuEEXeBsevVpntlvjbov7ayqa/5t50wgEb+AeQNwBKJ+YGm2KkRJ0wvrImLvRN
U8vmTjQ46unEXVk0agnf3Xxorexn4qO9JL9PvKGTihDZPamOjiRxjHBTik6eo6a4ulanXWkYEAFF
HTOeKZFHI9QOTcUrDzTlzZmMdmd1LghFt3unszD2GMfEkZFduBsGI9/4A54ZmZHG5KMDZXCSWs5A
q0oqnhmS11vincNtJl8jpuJLlt0/M8uMXqb2wVFRvsb436+npv3qKvU4Voa3GqyyP0OqOHSlsIHH
hS+hX+vHNlcWqQ7atOI+4W17k5CPu+Hy/6ng/4IKbuoQ6P/Bm7r6qX7+Jwv18jP/+vd/O/+UY/az
+P2PeXj/+U1/Z4HbfwPUBr0ePIJOwoGOWfXvgXj+3yxfx74LgsqFYYBX/e9MU5+oPEyorge5aMaE
40JuylZF//5vwv2bBxUflojtAoCDI/5/YZoa/2Sl5efrkO116OJYW83/AZIrdGb2eZTCdmOltGq7
aeaHNYfR5d06avmyHPBGEnFpL+s5W70b+gDoGBpDr2Y8OTq//Sg/WQXDX8TV/8LlbfyT13p+cq5w
Pd02+W96gJz+O02AbW8EisEZdxrBHyZG5IUgrIhyor/iiJwFURIPnLtlGzULtjhpHQ7Sf3g9/xdv
/vwq/CNcZ34S4NpNYc1FvmH+MzlL2Y3OOjwaCJ6fW8NuBC9dEcA6VvxS3OC5QrSZh+LCef31mZSs
JeyOylp701OeYhb0THONp5LkIzMhcUn3YizLevaRqQ9Lq4Kl3/CctYgh4b964vb/fOoGpn44SEBf
+X/8M2esbckV7MaZRCRcZv3tW+fOTgshdtkMW0gGpFdeHh/dKCFLD502Ar9F50zveP/1BTAwquK+
W95/1xO7MQLyaMkdlcHptHao/RBO9vlLZ+jPgxlJ4NYOQtvgnV+S2CW5OroFP4b9802xe99VHbnm
Q51uQ71FO0++HTxuL96xcCLsbMe0Dg3RwCxCFwnquTIhwSsjW8qrHk1LAOImEWvjTBZK0aTHscFA
2A8zvLIgChneegVilFiuA3KuVn6A3A5f86ZhBLuUY4B5yC7YglRPYUgsMRKE9V2Sl+UgMc2iQXht
e0s3hgMp+c9TByP2yaoPl4WFGux65XbEROXICNRkpysbB5vTRizh7Pk3Of9tSUCJkzxUPrW0mvBC
JFqo2DlIG3ldMFJEhsfKJTtO01HeNcQLiuxHWJCBF0UQbzPqDDy44bcfllit8y4H9sIqENIgu2fr
R+mxBqnnN3hgMr7OYiydkE3IMEuqjz7GcpmzSXKqX9ksqxPsa1dUKj6rLuB9hMyjA8Olc1drgC0c
prnrIqp3EyevFhGYq9jVdhhDuapKcXITE8XgBPHeiXzy6XGEeImzLXxMPoGPQ7X5MBoC/cjboVer
WcyzSUMd6FNl2ZXByFNhwWOc9OW4GoovyGELpHGE7vX6n6tU6/RvLeGHePwQLofQs59rC5+x5/Zv
jZN82EV0qYgb1vz0QyJRFLVwkV/4z60wGkDt9rJyQYtKdGsj4QB3hccow2PfUc+Rm8gGInkb7PTj
/ie5wcvUEYo52NYThuiGSQiE9SnD/JVOJspa+oioAzvvoD8s+ubFmlWLY2K9YuJczx3zpoMqn1pF
uYKdRMvH786tuKxnmplbhachyV7ALy8czUZLCdMPfbRPdy+pEDzYYSZYAheIYQ8FjORueyljLWKe
W18CgzdrgY2nN5x6paxQLLNC34uEbW9fssvtKm91/x+EMduhshifrB6db+jzTk2kzYXZxQ90qylF
JWstp9tZkslp0j/3E1MZzaixc/PSlSnOCoJUDMi7c05V+tjXJFhiRNIid1/05GkHDiHIggbJE9VD
UyPIovtY+XZwRkXPqecRRmClNfz0+Y3RYbj2J3TTbogHLJVkitn99J50Y8+MxiR8J+quU0xAYDPw
98N1i0cN+6jNug+T58pnddZNGbw9g0aoF5+mYca4mcZ0E+bli2QtwMnxFbYSDV+m4UTpexyyhN9V
mm2Q2GovhF5W5H3ity9x5kExKWiC4vxF5T2C24xvzAvUnJrKSOHzeUnnOMf7MU6GwpwlYaYb3YKL
pTB7+Q7S3RhuEVbIlRuFIGDnG03tkxUI9fUaaq+W7v1qbYiqmeWdJEa9SGKxpMO1/fa1NTjZvITY
qPtrU7W8P0o/+yBCLFhp3rakI6rRIy8AFqCojxMfTCw/IHLmANfKOIMe+ZQ5t4iUvnPtce20YyX/
g7DzWI4cydL1u8z6wgxaLGYTWpEMkkFmMjawJDMJLRwa/vTzOarHqq3bbs+isiiCIR3u5/znF2zV
XM7wczzEe2nH8WtnXNrLJ9J3bMzjGG/lpP1BIPjSTOwRMx6jPn3xesrx8U8OvlEDIUe8ujKU69Jk
Pjjl3Hs8EkxWhBtIVWimzPS7qpdl6rKOO96Uuiqw9Gs2U/VGn/jbnkmqH0HRmBBslweiSuGKhoKg
yFiCxQ7pKHlvffFkpRwvyzLhbDCJ3oheJPQmBqdcGgPWA0bwKx3jUyWin8sSkSO7Wa5jqVv5sO5j
fZXIaOfj0bbykpd45Bl6dXkP8ibbkQH2beocQHWrOMUp2k5DhSAMBkN0BxOUgaw9gi6MFXRglG4u
lMRmk1XBU5gNw9o2J5QY+gaUc2QKNwMymV8RdCw8oPDnU2vfCgs2AptUJKp6LNt1psSy66Fq2T/w
Ppw4FcLjsjDDmcM7ibJvfAd17HdLOIxTtqtk+9klKL0DsyEUq39dVpEVsK3YkfxlxdkTcknKfE4J
3eTjFGqBtxljGlsWlxnO2LoXMTKLaiZCTOpsJaxtTC8YfLvV3cwVLyBCDzi4HyUfXWCyqRRqi8Z+
YVMUdPj6XJ5K4fg8B35XF/Upi8RXGXsB2Q6kJxhJG55G9MMFW7HMoccGvKcADNzRIGrkce+ueuS5
QrvUZ0+FVd5rjlXmw7haDLT2JBetnEKrV1WNmVIYsCXr2GCyyXO948yAXyCShyiCJZgKFA+afIJm
hHAhTX/bcE4YU4u3lvcW4An5b59Bx1COy50ZXSqOPsZQGzxRGYdMrb6GxL1ZTmx84bINvfefNMYG
wOFTJGQYUKiwdnbovA28ejK/ivtSB2gT637SOSb5TFayMNnvSWPDbwXnO5jf1oRImUMFfwwu+Db7
zur+gwnKtXC0tVN1l5nhTGqwu0jiOMvpZlYV4kIR3rWJxTVDo2WPvsCprLYctRyDMNOxfEEQykZm
yuJYojOJqVo26j2z9OgXCbWH5YVo6CsEJgC5xikkdQppNHxf1XoiGRgtBe+uHHlPE9NUKrhhVbe8
uX+VIEaCaEvAMwjYx4CYKLX8ZjPXbrD10qfaCveuae1ihkyraBSvQyffA5cUO6JAIhtVW4ktDBCj
jS3V2ptwIh8CcUAIsMFmxt80DQupD7VtlTfr0MkeQEFmQVAxBqUqpVHnl122h81/rm2or8Ra/4hy
THNrta0aMUdsVvPuMI+9B0yDyCXjD81HV8llrViyn/FetD3y9rog4aoywnSteThmwh+grOIppMju
Jm9YL5esOTIhSkHDuoxrWYu4M9ubf0c+CKBrs5FiCUQyj+87687R/gQ2HrdZPx0yKfzNEKpSd00W
MukhBrIMbELfqzH/9nyOVrQDI/wpraDY+Kbf2Dl1gHKJI3guTXC/gzeTLqR7EWO6NltTKc97qer4
yW53RZffai2XIBS8yLKKDnE/M4lhV9Yc9GuoMHbdDJBc8H5mMRvoMCfQxrPoqYIVtjLht63Ktvhq
+/7FFMxVRMJljgb0XKfODwBFf7Dko9l/tGpjB3Q+J34Fo23q530/vmc91sli+A5zLh1pI2i2pv7M
JQgX3eyeOgq9VZjH3756/GLIglXmrVx9HLe5W1z7Jr+naXmtGU5PuKKaYfBUpcs5Wl07/I8PHkmf
tpvdc4Qbm7LiHNLA44sUA7e00s0tTNzznHhr3Z5wJzNYq61VYBxeUSJm1X1ZfsFgQ83UIOZgPS7F
r0JGWy7KB09tqks9V03FdSmDEvMjHw3iltRmDMHqttQgyyaethyuRqo/h1bHn2VEo+pZcwdLgSOD
g3LfvgVNwQkHZwwZgn9DjnmdyvaekgXumvvBmx6n+M2qoZxLyowg4nQudIIewjb7Wmpfz0U8EmrK
q1tDjEQNjr9GdWA/gNiY5N96zbNSBXfeZh8B7Q20RkpIVw+Bt5LvxMjucdiwX0IKEyH6u7RdV/aJ
UebVlyHseJRfkKPZB9KWKNMM4EaVqFJt/xKNcSSQ/nAeUW0A+U6e8YGNAa0F0H3cOves4CCF+/Ga
B9kznFxSp5L87rUw3lEqoV2idzcYvRGNlwS3CZRz03cuFH7nvpyOUqNxNd3+sRiTk6AEp6FIOgQB
V9vO70lLVVN5ErIIoh5VxedFeMPlgmKQ1z6N8SWIhivTX86TApAJqSOWZ+k3VSJtCOce+mTcG3hB
GA5zm6y6gHxQBIhL0yLGVMV/lDi/zPIPUbjsxJV7LnPzmu1hTv1Z1r7njsk+CVWKgLpFnmxgbpLe
21PFlH37CmHmwSvV+ZJJipbkp6oXsO685T5N95CwZix43YV6b/xRPiQaxDDY559Vd88EB+byMWPI
kMFb5JOMJBxI+LyGf9Ds/DLG7D2iL+9QJOD1m+k+sbDNYSpa7er2iyG1AXrPZp1+qxZpA6bChvY6
Sna7ZR2rc1jY9kGfeVoFgetFVlyH0b+MxvOswzz0U0qk2ez/UGrebYZJ2BlYu8KB/27BhhsGBi6N
6nPHuCVufWB0g2NUok0vhGjax7G71HqRkGiQnbWaD8ImXkwgmDxomviwEuet0/1fcRA8enl1hWRM
1WC0I3Tj/HfpIHaDS5/t0HKwxYiB2G+3ZlMah70NsYzLXlddSkIC6RrvOjnCDSORGonUyvQIfYI8
gsd3ho6dj0NhABDvzW3lTGiwjeivprOKdm4Bl7SUFIRGnbxnTvgTv5hLb9XMNDVKC9MN31wOyFUA
lk3/xSEpCQmv0HDuBdxyRRXco/K4QBvriU+G2y0MJFNxZD2VefBNRDxm03j7pRl2CMGnWQlonQNX
TR+h+Rr0ZI3j0YXDGhdQKjHyaI9mNILDNpKL3XGrVVJOeDEb8y+SpxHasM49D/LBkEKSRAQJi7l7
5WKsTk6Q1Ein0MNSMFcMwiroFHpZYJ8wSY84MD+feR2YfmVW2pzGa5nHlb4dCsLKAyLM3QRp49//
1BSeJx1mINW/KRnBYEewYWvgh2O0tlEdHsjKjEmVG96YzZJoqp5EaFKsHBr1t8sP+xCXlMozki0E
xfqUD8mTGCJ3tygDBgqxk+fgah5ZXr/J5IzT8SKYXv7R0UUlEJH+UnMvP/rrJv6iBTdzNPTLTzVc
rDIWREIHDPkyI739n+5mucnfN16+Xf5ZFNiT0mv//e3y1d8/C5Z7/vuHy58s3/5/f/Yv90roBEgV
SM0/Xl6xvEimPVq2+vtxlqfXesR6dB1EhOUXyz+hnp8IBqlADbUGzYx6ttC27OKf35TgdxUgLrEq
AXVHr8iRdjX8tZENpFujwexl3QwRH8gwhu05863ytHwfee5zX/tiFxpFeQpCNHBjPjFwQwCux/ee
4fyO93I8hT2qJBLEiblRplm9Z0NRdZWJFs/bOS0/XP4RIo83VpRqKyeytBMoGDK1MJOYCU3eKUJX
c1q+Yjv1SO3V16jZjYNjtFeUS2hg58g8LSG6MYAMIurhmVDTYae5dJhtI74ySt86pOE4RkOAdLSn
+yJhA0MjsUWVAdVMT/F+d3iBOq1IoY1kPrvloQqGA07rco/7cLZO7Lokf89+yzU3+N3DuZutU4OY
dhPhzYiMVvkK1sXWcYkctNPkYaho5Y9QB7Ft0cOMiRtkhZA0NxN77l1grewufsScATClZJzNG3ni
WrW46HHul3CRwBNvaYamaKi8FUHlj5oPBbFsgsdQr5A1vEEWO415p62tsE/Z0PCubnFnOFi+hktN
/JC54yVpUXjmnvvVhtmVqCFikHwGWt0gaWly4E6c0daYxlKHk0816cmz1UdXqUFH0YgCk7352vtZ
dh7zhNmT8HEZsfw/5mx/+aVnr7FqQEE2Fr+DljF2K7ovUeyHaZi2k8htKsR6XyXd1Un7x5YRD3sg
/FI49KvJZeMVEPPr3vaPjAke4Ept8FKkKbVQXI7979yYhxe0atYWE244koWHgQ5P2WVB+JiTVqGB
9ZszWmvUYwyirOppKjzBVk0FOEfegQQzY4UdXnYocKXq1LSduJkMbMcrlYD8ZSpcl6Ils8+6g6cK
sgH0ODb61xhHxvXovzpdZlILzD/NmFhI6O6Q06lAE7+tMdSz0vUY2WC+xfw4FMxEvXTGTl8YO4Sv
Kb5BSHT86EOIAZkEdHLU5gSmDdYM4azZtDV0FdDbFWHPd8NuIC6C4o7Bq5kAQ4/Ux+YIrzDPxkvd
Wf4WP1R0q6U41JaPAhW9wLoOu988A/oVIwz2mVWf8T/B9NKlG0lCuP5jjCJv3tt6fMJPSwV+NNjv
BIQuJNlRRkl3SwOzesykh43+pgyhipWwn8Hj9DU0t+2gd84xgLNuDR0K1bb+ojU8RLV5t5UmLaMS
K8WoQz7IYO5nYIhpw0NhlgucGu/iyDjHuMw+DmDXLCAlw9IFb2GyM+GEOS7mDGNl75y2w13IMfBv
YXzbRPaTPoa7siVW0WjxAOys8Z2Z4RUY4c0N/X1vsVm4sbhWbvBQGN4tDIFEGj+kXkVXqY0z2dD6
J40rkIpLIKdW/TBizHMDr7/WOKw4AcFouV1jzZOgFSoD8Qkr/2CMAXZTs8XsXLiPHiIILExhRXTN
6Gyi6Uin8gk09BnL9GFgYK/lLouhfHQf7Tjtd3jcW48G1FQThZcPsUXLK/aZBF+uSXtui+yX0dcA
sm3EskVK5hqPkCPhhLvAVZELowvjFY7mYWDE7P2YJy9/Mh1/p9C50pXtUVTiT4EQfFA9rzTnS1aC
IhRyIq0U0TeB2Q1CF/eKgrU5CIbnsxnfurqA+DRBgeoV9hgYT+MwPMzKgkOyccPjajB8gFhWIW9z
Uv9I+tJWhjUU9lEm276Omd3aawm2cIyddh9ixHsp8zR+MMf5mKLER5ScXccuw7ZIM+DMuXFzfrYG
23nVErqzFBEb5hdXHeYiFUyeb7vZfXds520q176KH6vaYYvLxrozx3f4oVcquU0wkJuDTG8mPHMv
k/ZXKB+cIr0R6bFnq7sl47gepEqIDX94DPfIGzR/dAN4r3AOnWthm1mdsIRFEaQFK4eCJKsi9PiW
eK1xssNvaRXOB6Tzu4JRQRrSIxbM+uKE8KN6uBF9vJGmd9VDWpyMQ8x3pue8jb8se9gmeD/OOJP5
/bzSqeKFMgg08k1moEHy8/0oqFXs/iuNJ7AJUZnrrgguvXA+bYVlaCCMQOtMSrRNl22ZkhEOZz7U
VX2DtnIvC/OJ2RbJJN0xHIrPgAmho5Y03NrdZfC1+NJV1lZrw80YhZzSxaWrK07LD/Lkt5OnXZO6
efJt6yEW2Q3SNC1dVT2kw8YezE9yDuiRRHModeN9jMxnz4XvjCbMsSIcflxHQBGjLG/j5HFqBcS9
iDmAogJgiMp7XjTVIZHmT2Oqr0YeXcxkfDLdJZ0YoF1W5glG4ibJi2dPzy9NRK2G/RKEpijFUUoa
hJdmMTCVncpNm3svFj3XauC6zCUUddx90qZ513TrTGbhc2nb7+qjUXeVeONBsLPBEWPzfkj9nzYW
Z3Ts9Sppho/Qd78m4d3aDdxF9uTJe8v5OHqIojPX0Cjl1jfenDD+dFr3oDLgwxySQYEvpZF7x0i6
p1orToHRb4wsR5Fjjw9g8CvYuzsfCLyfOiwy7xPeIRsL6DT3xRZG9saeol/gKS/zyxzl9Iw6UlIQ
TzskJjcfon0sgxetYELBtgSpNxe0qmgw8aUZeePRWr27iffc+sWvUkanDpdHQJ0clbaTijv+uRIw
SfvVspN1RIAxZULaKQ3MDJncP1ias28eusm8jJpig6V6jctB9jI58x8wsR+UKshF6i/4/j56nHXJ
cbUGPzjOlQFxpjhPqDWmHP100OJ0gH7BNTKE75n/PANw4Iwc02GPh76x8fPDD2KdG97VnksdHgo6
nKouLqEnUtAR5+wCrxlBc8LwBdfEc5f63rbMH6mrow3JaXLjJOFdTOJPPbUITdpg3RjYCOrGVkDm
gfetH2ASsxuUnZoy1RsksJ9tJj7dllO/tFmEesaI1QFUri84oW0NUG4/njdx5V2mdvyOhxpNGYTx
1jHDFRI62ign+hg11toIPwyjfnDNAHWANhCk6ztyo/dds+4Rs6z4OI6al75ZM/2RKMx9Mdm0FzHG
nRqewKuiyeGYWt7ZNUCOU+0FhPvZ1bDLSXMOencCozUzPvl5PGH08DJTJCnkhRhO2wBQph2MvXU1
9+Mh1fRzCmV/z+73ZRjhuxMR1NzVwwcmBtEOfGlaNVN/rxigxhMfaXLFreNDn8px1ZWc6fWM2ST6
OUeRu21sL6rqx2CyRsa0+NEHAKeZ5aLPQyexcoHbOFwfYD2y5sf+Y47jXa/nDLUqLAclxId1mWhv
Ua7ChXPxpg2QvZL4rdA7bBRQwM0Sd79u7M+p6exH11wXyP0zFQznoWVmhJdsmZYlKzzqv8nxyVcb
h1kXcrn4JpzgOhb+G/Jm18o+bUl9Ta3neqBSc0EvnBXJczoRfBzaB9usP4b+CTsn8pw+BZYT6r8Z
XgT1+hopEBO4EXuX4VVn+r7Eihvo8JjxgoqpjHIU4sCw2CAQg67+zOfsNv/xuwSmuU153+AmxinH
8BlOEgtE5yFU0rivfM5JGxeElg/xLzyQl6hzdbcYZbMbQRZRNwmYXU2wQPm5ikFXd6GCy1Xe+exh
tMjdUcmrb02r3EAglPKq7jcigcjk/+rGIY+B3Ye3Cg08YNSzwgj2XRK7nWQ3n+A+orhrsLOAaG6D
Awn5/abma4vo7uVr9Tv+q7FXDFg5Vk3+uroNRaqBhxTm4Wtb/xwxedFWiEuX/9cqNFxfQcfZN0SJ
ByjPAv5e3aTGSUN9rS7HgPtJiSJviCRHPG+3Z9MmB7hfGyB2Q6d/qycGRS5jRAnMS7w5Xrpgc8Ou
4y+M9Bzw7UAYek0oOnqUGktAdQv1eHVcn2Ii1NVzdVoy1SXh6hYh6+rBa0LXlxfA4NoijJ1ZMhrz
jbo79bzUw2rq5eDltLx27kOQqk23pf46JvC9YZJtEACvft0QCK/eHvXy1Fv4vy814FmZGI9F4GZC
0kyQNp4wWKsme8v+TWY7q+0fweWzV2zU1+o2eOyBnHzqtC12BZrBTVWsuLq5Ci1Xeechd6cCy1Ug
OQ5cNQiFiL2d+lHEr1UMurpJ3RHg0tOhkGFpG/mXuisYi6uCDCcX0B3y5OdYlVd1l+o2SIdy+aRu
ocLUy+pP/Pi/Tyrih+oZRBUaAR6Kh3gYh5SdWm7JKlkeTt0dtgoH7sZqUOmn8wsevigWqF6wwy6r
S9H81Cvl21WW18kEWGwieeospnplioVUj3/2YDLpiKzkm7SKm8VVlY7IfCUc9H0c6bgA5jOCFiY0
dZd+c9zetInlWjhih5HaLUoxNNUL/dAzMTexyo/dFPPJDixaL1mKftw9pCFZTNARvkmQg17INBup
T7IrSbJxRwehc2NAD0kvIvqVAuhx2JjPdAufOGoVDNy9p4UGYQsW6lA8ckgClqmhiC1uuAGi1yu8
dtO0c0Uj35bHUh5is8AgLipfK/QOofRh63QGfdM4Ajfkp7YantV/RUDiAzIVwFDKwxbSkJm2cjfs
lDfiWnKIrHFd+tYhbu8w1Ue+imTGmX90YTMwqQGi1hOQb0nF5ljQDazGe7Nk+oHAy1+7gqwwGoYx
5oSo77PTvWYR9RCcXq5Uk2mTNXNm2OgwNP3oYfcECZMDq0lJOIoEKCUKGvauSL8tcLdvg6bjJYX0
ctMUxUVT80pDTWAA7PJ1gz2lqcSmmp0cggYVNRgryxtQeC7mq8pvJjKueohyCltXjcz0DgZFW2Zf
dpPgfRzRPZojz7/8U6lE1cbKP+BPbHWto2JiuE86iHHQCwZIJrbPaz3ciq7+UdYGZhF2lm6QKq0Q
cu0kAV2c7321tnsdHxgwbYZpd7wYGEIKTJTUkAJlR3IQFr3OMpykdj6UHthBiTMmruIU4B0CCUxM
mMRiVJAGgCqQt/eWW5U7cxqwhsntY93o5yYAjJjHRKnBGWY6ZoWG3ycu71gQPvYX86qCKqZY6PD/
hl0ytSClIVi2ocbQowHvLa9eo5AidVnovocSty/dbUPu9Naewn5X0MnMHhqCsmXoh/lZS4XF3LlX
S55AXpd+3El3jri4s4Pvksan2g8+vpfUjZrvH0pnhv9KtcRYxXnSvVNQae9klH0lvgpxDdLd8tBi
gn/hZlqynUziUQc7Ko9IvuB/CWJVbUgkE54uv2kFVV/pwWPkYoXmphzayvIhlYSAk1l9LhLWxai7
7/nkY7w2Apz2ubMbAuoWmTyFVYUV3MxfeqmDqI2KCkbYzVLMjJE9Ok123aQZC5NhXzrihlrDR42I
5sycwxM5WvlmxBYHRdsm+eGEFTa+oBvu1MhdiaBmP05fVJzVdiYvcw+n4dyRoxdO5k/dYDgRj/mF
PtBZz5PMdv1YXq24+mLeHa9g3gTb2K5PfSiu6BQuhpt++/lDoLynhKKuzxqos7oWwp61reEcD9cF
zbzLHoDT/MocaCIMvbsExtGIwAmnGPZWUTpom9nF/hqnqoHiwpIqKp4PRd66lQmOI9aDQb3v5VBE
upHyCKlrCoXsWADbxEGM9kJNj20XLTwjqHOaJ6feJ4ePcdEyNGhy5nKUH/eMggm/ESYG6jvdrq6O
dF7IaESQjvJBXcB9bT52vfXupDRwpbbXGTlmQ3UZXIFFwLTTU5eZz9hnO2xQSNnAtLurdll4nfQe
AJecWSnhxZFCwLCbBxmZRGON+COvqzviwdcshgekWF4cHVSPDMtkR3BewgVcuCwzPG92OHL/UfOz
hZgjB/ZhHvTsWPAmwIofojlkTkuPZsfZxk8u9B6gSKrPnSLwN2tAtJtmhOcVV0t5EpVB/KGNuDhh
FY+nWOrt8tHjep62cdfrG3RatMsy6C9tRweqTz/iqP2IFQzkDDB5EmxmVr7iyEBCuRkSjKjkFTZT
jYViTEhRGmPV6EYQK4Mo+Q1BDFfIlPwnGPV7LXK5EHo4EW4zHrCfRg8lMF0qNH9XO+YFF8UXyegb
6JAF4g68iER9SHZYUkYUzbYSFfaElfVat4E4MWTDAwxZL4FzJAKnTn4MXBvfEOeeuuZX3befesoM
2ZLUAKWO4+PARxBgWC2itYFhxTJmFEV8irGdgVQ3YJeHNJyc7QYdsa94WmrMROrBtLJ7f4ePwKFg
ONdE7TsxyntldbZuPGbaXvddpv7tL/LU2P4q629tfE6qY2kjos0VL1aN/JSdjTSNk65ona1iemax
hxyQyPS4HiDUtA2kkai8q4mdq4bsE8Ob7TyTpMjjun79jtbwNTMwU1H9xjCzegGCMdCs3WfWzUvZ
aAgwbApXNTtDIryqq+BnM8qf48QGVKXMPkUQswkbdUREebr/z7xgS6Uj/VNqHkRgwzVcGhOLk8eC
d87vv369JGXU/vd/Gf+vMbnQ4MB2h7CGQzH3y1CUya+vnLk5QV8l5NBD0QIj2vgOpDJAnsOlnva8
SaXG1F3Ro/SOjW/iYFdcJZGwGqqmumqKyehFlEVh4B2X75xwUss9v/OekKiCaaMZd+4D9jPqNDml
eU//NjCOxKIV7kMvTjSgLxKT/v+DEO38O538r5dteY7Baw/+JTYKGhfS+1R0B9q0A44h5C0bD4EH
eVTjaEZP+5DV39U84Yhh4J8gfMNacU9wLjDY2Lh0crACKFdIOKDp4mwgIoAtLsMCfvZ+CRxJqJiD
T1/gqTH4u97h3VtOUQA2RLzaWeXNH824eCWfhwsBCrKKlFdlU6zWaaaoyJPF5/EX114RHMoSKCgU
85Uq62Ns2LHVDkdwMS1RPBx9XeDzGZ/rPyKRT42W2//Hm2b9S9Taslp4oablkjHLcPdf3jTf85G3
aFZ70BILAlwd3iQzSk+VRMssd2peO5Ox2EKmXOgRTF2OSHlvmjpaaFguXhW47EHaGxHUj5Ewdws5
ZqE1Ievk+HRn0nqwn8u6lnfOZQnFevwMTPrxF5vNtt4GlM07SYukyA3RiO1r1pD4MnGoxsemwkMb
UFpdgf/5YvH+fc2o3GgbFYYPk/HfJAj4z2dmgEnkQddbc4dLsRb6EQlrHBN4/jLfGhKY2+wVuklk
Rusn54Wkp1l8lAkmhvtUscnDOXxyanmxhLdl8ztIV5nbDse2hmK5FAyTmJ8nmAaVOlQiu7jPPu9M
GQS3MidDxzOAW+BAsP9oyKdGZkQB9l2qcHVSPOAwJPzOa5wfi7Hdjl51wlMAJlU6wfDIp4Onl4cU
IZ/iIaWjLU5OWx9dX8AtVGebHRvB3knsY6WIWH401GvEk9veAj5KaMGxyYD9md31EO5RNL9lUBOk
1+Khq05XxlU1BTlS7qVQNtNgA48bAMw+CphYm//8iSCz+/cNDGd4RCsWwgyLWNR/kYU4vWbV+Tw2
h7Qq2CEpVvedjxm0acPZKcdHV7rWqutwRioF3muuIBNuiL85k+seYrPZRW+z4tTVimdVYo8fB8WD
70Qu3ij8kZaUPxqMPYOS+dVfm1JrHG23X7WDSLeaYf7SR/nbS6I73LPd2CY3M8i//YyNo9BeAT44
UEk5X1hlWePq67byHlK7v8uirrd4uPF5uB9C8TjtEGxIG2LspeZ8W3jaW9jFJPvW/fgUeOj3JLY5
otN32WBu/KZ0zqUxOmcHumuWWcWhYUyC30J/GYrpFAYD2juCXI7haG6SQjy1YHUHa8JTnomdQQxS
q8Mmhzu7qUfgxpyEELY2xBvVXXHwPeECdrLhKWbYQmezOhjojvVb7fikpeChSJHmNvl3jvdl57M3
OTZHw8KkWn5vUshZjfasD9F3WeQrLbVWpdn+XgrKqKivLhrdVVOi0Fx0Foq41XgOjmzNRfXFUZ38
9NLmGFThGzvlXbWmdNHWelbYEHY2P8fA+Rnq9SZzeii9BA+sZIAjXYxVpKTiCjRqBFmhTJbVhyIG
UfGvbS2mTHOyb3uYnkVRnE09dmkS4dAnFlW4xDy/jN4JNzgsTNUu/lVF/admqvuK6SECZTCKJMIp
iol2U9sOGStFxkzs9L7a4vvkbxIM/xrXu2EyT1UACUpVnG3emooMguUDEL2fx0cf9w6CHhZ+G35N
XOQDF52O/+CaYfwhgUPqAyIQAwhWxV5vx4ydMh30sOTpmm0hd8ye4N7b9a034POLFuW3aoWpZLdE
TqF+7K1nrOZ/hmoX8iQPrnfinYTen8sFHjc1CWvl9BynAwyAOgLBE+a1TqfwVDX0+C3AQ8REL/Gb
H5gQXR2LtGmTvmfljOneoSf3tYZSrqD8W3x2DU9/mUT1UifVdVa6CcJlVh3tcdBy+OthPhJDEt40
wPNNaBjrxhJkkqjdq9MATgYDKEBS3huK/ogXtAPh/Rgn46WPfoH0a9qybAlTNIiFaU1mRrnln2sX
hn/aWckZl4UtQmBIEmX5cyzkVvgI2bKRwTWT8bceLfG5h57mEAEzjllyTU18hohMP1RmANDjFS4J
LkO4Q5AGZNFnLxXJiKscL/k9jtxXh97yqKEi39ShzgDQH7F2lJ9ONpuvGUauVjZcNITOmPHfROe9
+bFgO2oKHWEAiFMC31OPi03j1R3wVgkg2yX2DmcJAtZNa9jSofubDGFF3+d7t9PwkkKSv6kCbI9N
q6NTtRncdYrYA0mzPHits12IQR2ynjnBg9hpt5PK34BVdrKyWuwyrcQ0IXE3DfaCq0mTDyaoOTpU
DSIL2R5FN5snGUicH+1siwTmqvVGzd3VWDnJbC9tqUPo+lnPQnB4C1xinfZ7Mvmpo4ExVAiyT1DS
rJPntf/4irGhkYWE0Jn6szRck7Da+FDrlrlB4Xpzg0qegu59FIkLvgQVZZyFQ1CX+hJL2RxPoX0V
ZxN8RaGdTQ/L426cDiKUGvkyOKU18nv5Bt947bx8haKOIWhjQ7Mt53TLOe5AAPQfJOT1g217wTns
ZUpqh/UjEUF2mSI82SxZbALcUhlNzfo5aquHnv7nUI3yMfK89JCnGL0meQ/dPBcFWSJEGFdDUq+B
EZ1zPJhXSHTOfnmWy7OwPGLjSqv9rkI4LGGFIB/KHCMVf8YxljZ0XY0Idgt/2JsR2b5unjPfEdkl
J8B87SQ8nE4qTanr3YFYEi4qhodby4DH28IQPPvFu+ih15lOdMy8xj3XqggJjQo+3dROe8Rmz1hn
dofR8ff4KjPdoO5k0DK9B1hlEWu9mUzzN9kG2TbtzeZsi645T7HxJSCn74qp6s9xPfUrGDJIoN2Z
fGY0z55dMswBJTyPJmkmacTYkL34NYz89ywZEkR2OnSWENFR4RKKQg9pWel5nJ+dbn4sWy6XODCu
pkZrAWICf1Br08P0GpXSOPnJSfIECM8pAYZCYw/Jadi3BhZP/dzt9cKlSxZCtidH81qQDGs14GKd
YGFvXJdsDQj26REXBbjHKBfACI2sO9EWZohMkIYXfCRm6m2W+4ig8h5GZBlYpajwpyR+TGCIb0yl
UaEZS1YlpVnZGqeFAZy1KFEI3oSZpZGi0kbA6l58WCRcVdeBAGfDd+TC14Gwdll2rVJpM6BX/85j
980u5NtSXRSDsiOcbETZjPOirv05RLAdfcZ9MLnzu49FXyYnIsGVnsGpANpTuwPl2S7U6Hyakn2M
oGp2Khyys08sTs4LPbs0c0wDKaQZ15FHZSJaG13tEX4UYVFQOBfCtIKIZFhcp3gDqfFkxMajYWOj
zVAFrTzmu0l7W+qkZub4GKNiH6fQrfIQfyitpzsDpjEAvNdOKZ/V8blwyBG/qKQv9n5eBZ5R6Qs5
QVBu24wsAbBIHdo5ZXpzk6K4Kz6sYp+7Fgx0hE2MEsknRRKQIIIMK1ktqDlZoxtOfUppzKmpTaDm
VPmFXB5UWYgQrYw5XC3WOFOeUnDFVd/zOB3U5wynLryoBa0VP1lEMqQx6av7wu0nfqRLEOgTugpP
PRv3Rj/eZJcMR0wTslVixQ9NPlY7vd0tmq2FIDw1yAganV4UFzZoZAJlGUTKb6uO4JS04JzkmKQr
ocT9CZ6lRofyNSW8hWvePEyawL0ouEWOZFZpXulu0Ya4482BuVvkyTdxIFyrjKB67ZZNIA6ui3ag
me+DD0OlwxnGnMVVePahnF2EJs5haaA9xTbuW+8JtsTTWLTWbmhhcXVec8wXNE3pAQPtqMxnCbGl
Eo2wiOpc0NXqhNf/Bqfa11wBmrVS12gpeIwugvMY9xQt+O+a8Kbo9LHqwDcqwCoDrHL2yhA3bGIj
9P9h7zyWI2fSLPtEXgbpALahBSOognIDYyZJaK3x9H0cf7V19WzGZj/Wteo/BTMCcP/EvedWya7y
maIZ44mwioSFDC6qwP/pQxIYlydiDk1mkZSRsJNLiL8sVZdhy+jTnzh9+uZ47T6O6nesaceA/Qq+
4mTYaPGAk4gfujlmKs3ZGqmeciKJ1xLDgNnN8zrNss9GiF2TirflLyCfFUEP54OZj0SR2s1NmXYs
zgdO2+pN1Z7L/MC3qEQqsgRVfQ4S4jlhdY1JhtqXLMxtHNPWh6K4i4D6gylyntLJvFaivUQOr5Bf
o3Ruau+mBdGpL9nfSo+PztNI/4riq21I5uP8aFpn3wbwXOtgfNN0ZjqGwwvSDnw9gSLA1BO/kNT7
fK1NzjfDLfT8gzKBZYX6huSP23vFlgwb765VVtRIWZF8zeRHs9jTLS2i4I/wnPDi9sG3CC6kFq+Y
Vr9opv9bijlBN5nsC+w7m9GB5o8F8wFoqOo744DtkdOurb64T9m3cvpgdRlTMrqDPzrUDOKd8zsu
7K2cnM95qD4PxeR9AKn81Q3MAuq9bfXwUboZTPPyJ/GTo64GIBmTX6o37ZhM9XfP5NRUP+NI/Vs6
RMjHHol5kGtRDuV0H9lckA1Wl8fMNJCLSUuj0TgMglfH8y0ihMSwCXsTc2NXWXs7RK1rjvHvMhFx
UToEAvKLwyBwY7F0X/7fIpxWfq8/u4n7BTTkygxqq+olyKRbrXd9pbXiE1BuvyL4zG0Lh2QHKqWZ
z+DP2AmpmVYT8EUPRfzpjQkUovAnD8kV7NwSJ7XiuDk+lHd9NxFKvUckznHY4JuY2IaaA0W1uS+L
jgZHee4agaSxr5ydMq2ofly1JPZEe01Nxl+ShOsK/cxUTLQKyl8fm18kTmAYVA6PpT8qQ27tICwx
z5C35PTebTFOLQ4MXT1U1SReiE095NiplwHcMrc2VNXsNJhS2gH3DUAFdKUBll8Kv0zNma0hT9Ym
L2rCIPLQjTo2+yT8ZwGw+HM0fI4rH/WX7vRIaVXXYZFWFDU7ELm1tFVIZ/HQ68LC+/wovWs3t/us
IJ5CR3tyjBoifxrpssWJ0lM0QYrOo5fOknwZ9jm2gqNuGaCnGyfdxVLSjyH8x6Qrrv0sn1pFJbWV
q4wsR6be5t9JnbIJPejQ1v5K1AjP6dfwk8mSlyg/WOQYhkhatUg6W8vcGC3f4uKI1aKJmyj3tthp
x1Rv1npOo58NdHvLj2DFnLiDX31YIXRH9XKL0bpvyAYc1LEfZzSLlYVr32FAqzUUBwn5plAdH/RJ
R4CB66KbvfxolpqzKiDVBpg1TotBdAjAxHW0Ru0Gq6fI75cF59LkGnBtS9O560TCnp3pO4lgH2Yr
SDOZr83Ai7q4bn2HfaVNsszO/NN5480TzbhpLQxqS25QrA34FuV3gQ1i12bOXQnojYUag/xyIiig
8P9YRcjsQTNw+vqHBdMxdWK6GNZrGtjaOiOrZrdMfGwVAuA0bn7HbPrkeHgPiLv9rafht0gE+k8H
VjIcgnWaPsTA2xOXqqlQFsPFs7w4T8K5OnKi3Tyr+lhWbtPEXee208fs6XexNj/22UyqpkvF0XiJ
UinkG7BfH8vYCqco92rY/XH8+X5Etz0Uzq2txlcrzbcAu26DD26/sPeu6l87RhWoxvBsKa6DD2Zr
mymXl1o3ywqzLD/80k8KDV7DICBnhkXCyCcqEJxXKxwHZEOpmy8u64emY3vMNnOnHIjL25WY086q
oO3lBtKl5MUK+KcUcXX0OjR0Prh+Vd5VLcfz8splaiOzLDXUoqjr/ziS8IEC8e4+nV6JXMaLycNl
xg+RrX3nHe+lEOGul5ycXgbtQE2OgbOtG81D9qF+MDcJ/oi4QKrMp/zPSppMhhWSKKk8Ud0s7nxh
Py+b3uU7RGrBrj5m6FyzzK/L+tg57CYa58aiiZtF1UiFxsnUudjl0F8fx5FQBbWMF5r46a3+vYUy
zziMhUNCOmV4iCSvR8kAY3kaRA0bfXkvlhmCYMHCyoc/kPnkftKcJ1UzI9qEQK42F8sCq7W/fLd9
XrxEHtbmlUDUaM8xAS5uMDFInF/DUSBpALyUUw8ze+RntRgarlLYnKwa+eMTRlAVFEDeeiI9liFm
S1WwDFXH+S5QD2TZ0TurWroz4SnQgx5FnT94rvL2cvDqKYdvQ80UEQnCsRxhxi3Gg6luPBfJJ1bu
9EHVY8S4bTLQNcovCBtCzb5UpaVTei6fMvlJbwN1pzsy8FksXvqLM0NzDxKNvWQjuMWSVUC1o/vd
ebKCX7Xri0L0KXN1Lft4v/xZttrqzuAjkW9WNxr/31xgiR6Fc3L55teLsThT5zinPmO7fUoQyDID
GlGdLPNmIvwQnLKTUFsX9GdyrVHtscEtdzHewwqC7U6tMJGasfNy+Vqy+gF783tDcztX3gvWBxYX
zDJQ1BuXJA3fl3cIQvmwc8Yaw4pTbINi2rotDhPFqFGWODkWPP5u8LAYaV1lwFduXkd8pwwpcDF5
+7pkXOqqN9Pt008GR9pMH7ycFB0LbX0ikpJCaYyJbNXl67LimDOgBKV8nsKX7seeCrkaLe4e37ni
y/nMaalXHqML+Aysl/L013TyzygbHiKPPAIt0Jf9t+XsKhPt8eKfFC6XqqGSCrMmvyMWANk/XMxd
Oe4t/ACFRd+gHtYporZv1XRKlS3syKLN1LS7xVWo6rlIoRDMDPurciAushHbzHYpzMdVWbHURj6F
W1NAZy7WElfQNo98xsYxT616sVj7nOzReoSoXSL8mIYdEXGboSRrJSh+F8EAEnt2pnm7Gcyg3XzW
teK206hFc0eBEshPvDAH9ZFx0r1r3rRT7UykvLVWkz2EDtWxWn6rUy8uuy1qf7DyVWCuhjH9VjPI
oaOGXBzc3B+vASwdSA48126CNVjD66Pq9JLRb4dPdPbt4yDJMln+CWE/MvYmHKQqQoku/HnZYOTq
2Rxd/7ZwLRJs1tyRqH+JUyZj4xMeZLdObOPTm2iXUt4riHoS3c38NAoWZ5XBx70Ag2hDSgO/atAI
iRgYT4uF25wWooKiVz1NqazoeGn+Or4Wr8Qf29mrXmAk5rFYihWcUA95Tq6vG/6qT1T9baFZ05Ep
R0djsBJRM+nMMjZsz8qVbSd3ORPk2c7T3TLm12hM9U1eZ99dCqKaymlOKNGobXfE6uAqznl2WKu8
ajpjGB+PaKYPhAHMbyRtAURh0CFVIWEblg6/Yz4vZ0ajfOlxjKApwT+5wsdy9utxx1h8y49Lo8cy
/R9bPJXN2JE+2LjMcnUIS7VkTFqM8wQteZtgqaDbDTJ41DGJz4qIoBwOWd3+aCw8BBiTtdFzkGS/
SEcZ7vrOsdM95il0YJYy3Nptv0FLFuMBSWbUGOTAgz5Xj/tyJiZxxF/XxbtlHwKN9GClDislSrCl
zNRCFym//dctsEB02V1shSER1bl/Yqe5HiohoeqK7YIscCN7Rx91XVAFujLFhxNT3sLGLJVRQy7v
T2g6GDgY866yNDO39RzcqdrLctiHlsF8HYfEXzdRjYrPeZmqpkTG/bIME5Y5hmgIZut643mBY9Tp
hNo2aVB74gfqicokQzmkhzadU5gWj2bIkzNz2UgI+rvmNltc3UmCMysj4akrfycLAFIisJ5Wtv0c
sgFf5WI+jC3PQJ5zsWter5PAfegU5iVzigscShgkcvpyh5/Fpe5XCfISj8+8Y1bj0qRCF7wLceq6
KgMDmHC59wajAu8X/bZ0RIzhy3Xa8xIVPmPIkHPI9Cuu64hg8ewU6h17tHyjtu9kXqCDoNwdh/K1
5UhWk5WsYB6jl4eKzsghk12Jh3+XBrqdm2fT7F57khHXBt9PkqQR+UmcRmQ4vAu2tkNnbsZhDGnP
Ed8ONBiOTH6SsjhOqUYJKOeV5SiprxrUoy77mKLsyyDlGSUR+IVh1jjrkGwZDuIMgUknqrZWiZBr
SOU58rUJSZ31mCnFRzr016o2ZvY10dVy0WDVMzq4TImnyoDi3eatZDi77blagolItnRm+lYxJd1o
HgxhJblopUvnaQd3kiJlXUFqXqmkUApbtDm4XnLC3iB0USdpc/aeVbgxiHJkG+Tw540k0vKGIuxK
5HYRD4USLd0U0J42PoeSlabvo20uKoZG779iggq6iB/ZqT9Ng4UsZEwmGdzkaie2kHciyQKksvlD
hSV+haVtlwEKX3VFVfK2wFWipLqIon9W92aFBp3BfXeGUIWNXLXwMdshR+c1b4L0b9G9LUfocp7l
8WckaQrMEi2l9ZZ60d6PmA/IfqxWY11fHHavO9r8TxESP5WVj2H107vdV1mxV3djvrMlTjNCVbce
HQyYZkKUkhIncdAsqBCK8XIFzY/566fq7vLAO7jRsIIj+WzmkiEPWffzndGHCg/QMK9Bv7wjIOFM
wso+05M/C5QjE5xwmRpN4yFY1Ur0EfjuzWupwEgwPQqX41xNvxygAIumY5jD0+BG7ygOGe6NxP/y
e0pWPWv8hHsPeuZhAUMtSq+BhJeAe2ARDqjlXyIR0bpB8oPkicrIJ9XYqpKfBSxkS24UrzA33MBv
XWz9xE36ogBG6trUihiTRlF/u0VzQUT5vazrUPvtp6Z8m13qIKg7oM2ZSkTwq5kVxL99i9qyYbMb
qpevbosbFs3jsgDWHTZ2DGhWluc9wAK895H7bTFlcNQGaN5b/1m1T+NIeQ/GEX2qspv1jiJYUR1m
SuLXWdlFJp6xnnPxswyHDVD2YG16xlPdmg0JQlab711vUMKr+MQVzQEKogCdDPs5TEXdrkf8tl4e
UhajPWh2uc4avVCL+KdOpSeqT5+HG10PC8isLYk2JUELrRLuhcNS+y29WyGuEWlgs8tOM5WRjWfE
wf9VI3xEmG0CaEKiG+1HK9m3MelhBkcyatM/oZLUhnq99RqDFSl1iFm7Ty497Snqy7dWd6sN6521
J9srWjOE8Aolprq0USGR8PtZKyv6UErpPktBBwiGn2q8XjS3xkJzvbQ3rSKNLWvUrjO+bSsndNj+
Tu0RR6HCSajORk1HI27AvIHHYI4kzKvuM+U/O8o+q6QgFtKQuHfvp04jQXVGKmDSn1l2dYLWyTGa
O1/qhYgzpGkGvhpVRS8CuKSh0nLm6KO6j2saCvK0wHypCqDt7sVB1lm+9UcSTl29eVz4XcnMdR25
O3TzLh2gAbuPdetWIg1vCjPkXfYFjFqM0wYrqzXxHwzW5U1Nx+fC+c5F/aWIVqpnZPHxgqflUKXV
g2KKFJF9NzP0YIhMzThabE+9Z7Cl77gI8WFyknPcca48QO2/LezDVP34nrgbNaFtqwQPMWR25ju9
l+19MncIf2eI+bVMWfSRZi9sSAzW6peCOT/G0wgZYGSq0IPfCfw7P3L/5CoxT1H4JgsURDC0Wmaa
v6baslVfJJSq8Vze3FnR9VQPtsyeVPKsSfWSWtlfU81P1afslvOF7OOTU7Kum+XfbKiwySDR1WAj
K+aRY30b0fiovh7TlsmO0LSR455lAFEB6tsQDJnY2VQO9SHfqVU9YeHjQmeNp/6zQYk24tJYVaqy
Uh/zUhGrcfrSX48OL/1CK1K/eoIOh1qcknnpAFvwCjiPk/OkDgp1g+M5SlrIe90YI5IoY6BsQvk2
mWybYmtn9MN0DZ/4kj/IHET1UJO/WsKp4ZOYVantqvE9rMt7SXTQovKcOxTXdeU+LTdJj8oH3JFG
Kc9+Py6pRHhEPyTAwmwmAsYnoJp/RN9dkrz7UGfNcvfb/nw1ER5t0Yla006h2DrkOCsjiH59OBgr
W4vOegnbMMrL97Z4nkz7thCkVNErzfkzhTiOA0/hB2Hbz0Hw1l61JvwohfldPlq7xCrsTV3yhaqq
YrlshIsbdJp2SCJdgi5IpOZbNa4NsISV1ffHOB+O2KTukei/NgNJO7jrb/nwRIQP/kYhb5VhmCwS
SailsFnqW5FbYp35q6ixX4q6Gv6ZxulkIVG942w0AvMfFeT/Jxr/X4jGuqFp1n8orjb/J9F4/0OC
cvT1n0Djf/+efwONXe1frqXpHpwvQ7dwySK/+jfQ2LX/JTXPoih0JMIsBnD/QzSGTfvfBGPtX2jq
LAn22HXYQxv/LwBjwzGU3Ot/6VlRcvJ/tiZ1ptLc+/9bz4o/P0fs4qYHEsB+mNllK4pyhi+/ni1P
o2AZ2XnJC3KoO80M9pj7orXLkuCUov6kgyaoK+23kBERz40M+1KfMaNraAGDnbjkqXS2bIIMJv8e
Rm8wPm4nru6AyCsoYHqXrsnYFD2SaTk/M8sDTQrvHJt9tGOhHaLnta5C9GySeDdW+oiABQdyvqvD
CgRbDHc2Y0ww2G0G63sKt2bnXjPjfdBjzDFY8ZoY/5IsbAhdiFe6xCY+wmwuMKLcXS24J/mdFAIx
ovDBN48pc75VmBjfZCQFm3g2N01yCLVoWNeJcc0L61OvJ9rXArcnJ+9uirUvKw0f/JRI7abJT9jn
CXYCM5nERPyWhUvASIPtTjqIEPMtC2uc5HT+ZI0SWReH4TPJDrCuUGe5XlFRFbp/PciKBihK9jA+
gcMNxxIIZXqk2H7C5MyPW75QJQ13c3Iu8nk+WkPP/rhRbL6JC6okXoHkOwu8L6gsBDiPgixuKxV3
MUa3yDb3CToFAzh+xHJmiHHthGk5HE3U/fwPA/djIsn2Y0BdZTrLvsl9wMH16iLYhX9SQe6da8bR
0MjqtopYlFALVqgwujockaMy98jIu59aZHaj4X6T7HitE/Fr9JBkxKkAh2IaEPRn+y+l/yHN87ec
5XBQyH3Q2X8TJxjYZZT3E/8sHG0PTte++Zl1V7IOo1YEe5/A74GKUpNYRC8ddY+zmMAZZe7T0Fof
AumJVRd707qj4vguGRWQzPjWEQg0GTNFleMeJNjorelRnDTWnYWfeFuRKudP9V5M0U+bTjscOBaP
QvJkmOU3lz+3ZLSFF4gAZpoPRZGd2py2dhwJmZ4MA3Kux+jP1b1Nm5Iq6PbNsa/QG8i0ebZ9UsG0
6a9p/0zcjpsx1DxU+1jDA5ohIjrox5KWTbveXprSKo+TxSvjD+mlBBC2g7Ov73CPIP21JXClYnqK
wziD0+uHl06Lj1Yydc8pCT9tUh04WLLHoTq3xtie22i8jT3hdCKe2CDBfCZ2yj/anv/OCFes3ck2
SN7bpVXIDDIW1tk1xkvfMwqJAPrZcROgVSVq3AwYABKSiholNM6a6BhO82VWeJ73oPe8LUK+ikUq
hajbhUeYzNOGwf2nghYH+TZpK+69ClNwKItLk2ifOXRlRGT6C3YifRU5kgkE2V4Y6e9iEd0VBc/u
SFDhXu/nj5Diaxv29V3eclEr6I+EwrFuLeu+SHAXOcjSVt7YHXw/Elt/sSA7zSOiAO2gfwv21keG
svZGN0apast+VYSk+U4JBLVW/aPL8cHN42EHEwZnX1QdAtL2ELa7e1bT3n7QdbHRuoa2NFSgKYQT
+NzN+Ua8Go9R+CcSBEqUY/U8Tm5yLzWaeubIJ7SZ5aOjoz4rR7MBWwfpBlEvkni/2knnPRGefrXL
bpOSAgubyr6r7eBv0yb93i+M16GOJMIqPtiw4/avgk7ZzKAMmRYZqW4zuLuM8NIpK5TVq8K9HWDv
HY3yI+0ce2exczinpHfWePPn8S9eg+hmjygv9Rpv5gCfb9RbjYUgdh880TiQ2IsNojZXchb8e4KE
0EhIac6ZmQNKp5k05LreVrrs8dJ6l7jtHX63gsyo9NFBs9Zwzgk7S+Rra0FNzzhoenBkeJaT3YjU
44n68hgk5BthnqPMHlA5cReeG4bUuAXD6l7W+qEJ8hfCuf0d6UB7kxH6uZiaoxVij9J4EKzZf4pU
M6A746NG7F84mx67vbHGBYixTgn3VmLOs9c2JxxTGy/xaA33usuF4nr+3ywW/P0189y8DglfYnGU
N2g3yIqTNrxxV9dfjCZ+zWph7po8OpMMMm4bWEd7TxsQGmvlvctjYMg+Pw6EUnmmrR/sqAcV0Odo
Qm3X2xkTyrMxSHed77fE2GlwJHAmsWF5mCAMhZNm7QC8drik3WwfNONH6HTFVXeC135qT4MXIYCo
CbJkzhyubWaDm9YQT/aMaKgOtHvsIE/hEHU0i83wbhnNfIX199TThZzGlh9VD33sUc4QbrBWz0ez
ieaXQmgPbpWN5zFhqBOM0JRKb2ZVNyutTz++h6V+4UJrDkZtRqepfMiLOd2SzqgfBFMm9Gx8IgYa
omQm/pcor+Y+LI6Gnydqzubtc9AlaWx/dUYXHZmubjv0lx/2UMcqZAVJ5MT3RyeHNLUJ7/1gugKz
mbetTZJaYxd/uGvk28wUZjJuKQaFM1mS+TY3vGcYP2TfIqlN5vRvb5JfEka+g5/JO8wMgiUOGBLK
Q/aDMCs05xvUkyJvyvc4RO6rl/F1oG07wZ1v534fmh6MfEuAuGssnPfTjLp9awJueMr7GD9v6t27
WJY2NF3x3tPJSHS5jFPErVdy1C5U496Jo9qgEpmumspmI7tc3DReaKaW7UfsOIyAKi3fk72NQM2d
TD7YIOA+tgnbSR1tG8yhWDsJs3dAt3Jrl7m3ySSAow4qL1fWcYpt4zLWw14WYu/zVB1rtufrXqTR
FRHkoerrI5YZygyuE8N15HmMAAHKjyXBNynKD81Luyvyne46adWXi+tPh/AHCQbLNYNxm5cWqrGx
llYdYnnFbqn5TUwYY0mSuJJ+Fx6Im7nM0n2qx5+J6DlIZKHupZQkebeTuOBBXpmJUnFJuRX+zGmp
adqef0P4FtSvXfjbtJ8TbComlA1hQ051CxzDe4ox+7J42I61k+0hAgNJDPVgWycz2+wpRcuJy+5e
7UpZ+x5z2CJ4hs0Sgej8ip3k2vUxU/1pFCcjKy66Ut7WDsLMpHC+wkARBUL1HSdpiUHwOarTMxIN
jJMG0fFGwKPpaKW+lWX6QznkIaGtCIBMUL4kNR/GHOtcmrOBlyHvty1A3Y0pRLdrW14VdiN13eIj
LO0jOdwnLYcga4B2151D3+Thu5WN+l5mEQyFfqbGKiTgRB/mQ2TDLqOu9A8Y/7qV4Q/lrjNK2Np5
8zd2zeBglnZ5MIg/H7LpEA3Oqurs4ZIOV1eX01nzM/dRPTJkgdmPYw+BngDhCjvPRkh05zKfq63v
Tyf0AdxTXSRP8LO5mPv0CdJtuw2pbhVJ6jI6lPrG6O+HkmVtpztiPyVFBOnAQRDB1rTO4w17nUfN
aZuHzKiL+9aFcq13DAFm8+aa3S2RSLPrqUQPqVeQ0UJnPOipCa7Ei5UGsfW2xFIAUONn20tZmOum
kw6PQPmHzOrkTD4RcoOIX2abaKhYZm/L3DDuPfmZhS2hG5i2D05GvEPYjO+kXN9NmfGB6Z1QCSye
67iHJpO0qJG0wGWowSXdd7NOY51b27LkKiCF9KS7432R5aSIo9HqyZ/VywyF9hzfB3AAep1UXrvu
TLZ2x5HSRWQQDiLvKcn7L1kwlg0hK3eTfxFlzgbJOlTVa6V7fxxUEE7e7TuyLyGV/fEH2AktuNTo
w3O7e/akh7mn3XitPZu9Bcxq+0ikxX4MzGNke5dlGqZZR9+XOIKhUYwANSCgB0tmRiIuJkVEZwJO
IN6onhpkVMO+jdROqNmLud61ooU6N7/aI5vTIjY2mslUh6CajT7PB8u0n8zGZ8rmOH/sbt64QQvF
pnzmF7Jq7sNdaZSPbiZv3LTtKop+SCOAdDo1bz76yLoLWxyj/pkF0d5omW8iyQOc2OmXclPa1av6
RUaZvOB7O4xTcWrj4amy/Ds3s6NNbpHZotfnxgA+GukeaeYVN63pndNJPqLhgvXk/Ha2tw0g2q4T
In1VQlhPpHuPKahM2WnMFmCk8rktgrehfgw8oimr7NYG0P60ndDd7TwHZ3AsP9J6aEwTWhB/YYXV
Tu/pO7z5PPLf7Z5tV2ylr5WVIM1zTzTUyLuby+Bwx4spYBX3XE8IGInG2aGoIzUAFR4C3DJbOSby
KdffZgN44LzS1AtykR4qHof9whSdHXTTRUGgcQjlcCqjA3EHEHeLY2CO0Dk0MthmC29YizffiC4Z
u9q/jHAjKNuA8LzXnpFzm+tMpJr3oW7u0C6NeoVno38RiCOSJ8fXjWsJz3Gyx7+oQo4z1FvHefPD
EONrdsu76Ik46s/GGq+C6jrKZuKEy7014hxoij/mpD0A1yDMjoKlw9gsw3hlONNzPro3ORFXLgLj
3QmSi1SZM3p3zPpnvA3bjhKHgh4vMquewZzWMFy2bIBvdp8ewvuy5nIF4rYTmTmpeSZDuxyyW42f
TUB4jRXwPipd3oa43SGqFUb20Pg8KaVBeaihL2sdUGDN6N1nJ5ua0imYdNPpna0A869klj+IlXjq
S/VCGg9VZ5wkgsSAI6Irkks4zdsSHYVWBU9NBtu8bMfnzJ1uLn5aBwW7TLpd3GIj6+zrkLcq6O5e
q6b72nAywoDFoXWra+VAxKYNk1G0IXfkjtHAW287TNeAiAw2M0rLPGVN9IGM6RHFnDOp9GvZnmLb
epKie4fRcuYQWvd986OZ2GVEfvEkKvt5vPIvvWNZdsBYwu4RS6JjXsXkXm2r+knGW41hvVIqOnA+
wQx3uNnXRAlS37G9db9LMmVMU3/A5/oikOfg4Nh4mXfCgk8Yr76idtvFmRIycqeiu3ioR/cQkGEc
5IkLcWL66MN4OTLz1EL723w0QnuSbviFAlT62SG2u79FEG01aT5nzLSnofijmTZkzw6/X3NzjX2Y
pPeQzHaaw+aood3KsqNrRY8F8BUaRrIPm1/d9h8xOXzCu/Pc8dPBKQWm8DizPSxaeatT+d2GOCtn
w33pM+tF05tvNl5/gnY65QCAC1/DqOPdxQjA5PA3MLK9Frc0DDwsgR1/FHH5hT3xOoTWNSPpdZWF
77ZPvK8OBl+r93VvHccquFhFeS77QazHAUX/bPPaT1nzWJgsgvTp1xh45ZxKe0PyHEHtUhVwsSkd
/b1t3ZcsUdYv7zpSTOSl/T6YSIFhuQRlf+0Sc1umH52Iv3K+E99Lnknl2MaedjdZGOV8L993Apud
Ro9ud88cGMEqEPpGlOMWHNBJyPFBJvU6y8J9Y1YHrZ3INjJ3ZqyvyBN/jmP2LJa+D4zpwpqAuPpx
a3cPIymGUNxKZwaqQ0tkCHUsHpy+2oYJnsxRNGdhfTpXBo33MIGMNcOxnttnCFdThF0N+3yJKQiK
f/iNIXNX9dZ9lPgWbbuFeXG0CWfhwEz7g+7mEv9/8lRxumaZCvtj0TaJ8TtL49cyrON94Hr6KlGJ
Omjeppwg7yoRt5prc+Vn5WWqjVOlmbtCd17nkqd6UqS0SNvV+HUKXV5bD45T9ZjY7NWbMv9oYD9h
WaBpmx9mdNpGAh5i0p4Gj6GTWe0iWb95Y/FYmXXF4CunMyWEyUxrtA0TebtiGA6BODCRm+mIOTiY
TmgxI8KxBIMn2uZTL+SjnrAuhIIZpfdZmx2l0PY66We5yia0UdDrzVZPaI3GamOjWhyKl1yWZyAr
0LbjzUQcYtzk79403+JMf7bKEf7HdClnkaGCNeqVWRFdmsW0RIVN0GsHoZ9CD1PTvqANtOSh5TCR
sb8xCGhlnLMJAtaPzl2Vte+huR/haQaj9WSbw0Pt5O9hdo/wH8UvNy7dn+aNp2lIDjV+ks5819OO
Mtk6NzwjpiZ3le2f4hC4Uh/fcJ7V1j7gjOhHzLIMQedIvfZFgwQi2QLX+XRlcKEAptIaEgB2CuP6
aNd+u1V/FgEbdyFTCtaC47qNxKMhkfUV3zVWC4TW6sF3UOhSOPGtAJcdbOtHo6MN/O63MZwTpl1Q
0sXW8Ka3RB8ee/51HReFnp+B22/x2f8ECdscUlmA5M5vdZVfRnPepjPCQrN/kNLhcxOlwgKhIw6x
bI/jnfq+qq746GX/6hntZ9akVwwJe2jie2yjVlQ+GSWubvjHBvdxfcmnbyhzvxEWrlZLv3wQ33AJ
2Jl7ZvfkJ7TC1hxHG1jIg6oRSdDFJpDzqye6KGmhiWxNn5Qi5zkf/EfdaE9uDNIcgNxMhVU8t/Xz
jNi6ndAtCTg0DiJ3Y2wOxFqlBz3aNUyyUSiwHbWBm+7ykvFkzUpe6R2xuOwYqEDwtLsLsiVt6+Vo
/WjQn2Prs7FxLGc2BVOqMrymx3Q+Oh7wqAZ5R9LP73VvFhD1yj2hzmhyc7Q+8oPoYIDdqJUmM/tO
muk0dj9BlasD/DXtpbUxU4HAdQIZanq8Gzpz04rULtR2BMP6zBU6N9dXNV39xgkwnkvj2qEu09u+
eICaeil4lk+pTYOejATpRr17suwBLUSkXZg6U9WhdxzwPTuQN0kzp8aKqY9M1/1N25wZWGscGm/u
t53wtbuZx0jqVEZ23uwsM/QeWktjbudx1MG+gXpHC79LysBfkZgFIBZXMafadKQDWIE2aImv8VLk
bnrTPI+FUW8HTAdbuwlY7/rIpMPgRkfwZw6Rn1cNPuiuZ2SO2xVxSmisTDeMLobKENEr6xZLj8yM
Cr64ZT7IAR07+VsrzxSvBB3YfI3BbRbjA2yWV99Ga2wjmiLrphObsK0AAZTJCG+zwHlp6NTNbEsJ
5VnpjhdupV67SN8bcphTb4PK+81g97uDmn+subcwXL7bwqT8odWLqOUwywRiyxbWFggB6zJuN0an
0tSyepcFGnrUhn7KNchqysoF3eLtK4KwGGVOUJLG9grzz/FAiFVYmHrzpUj/smT4qoerBaens5yX
usR+mEdQoBy+QsQLmiEEC3E2tMme4AN55znAL6Xa4QQezXiOWZChQYIggGxtxOxfYQnrcMq6I1QP
kpmd0iL7W8dsnFVHMyUmJmBh3vrFdBdPncO30RUoxwEp+LH/aQ+Up0FUIpNsansfohPrRh4lVA7G
qkCpRA3l4BAfA8wcMjv/F3tnst04smXZX8lVc0SZoTEAtapyQIJ9I4nq3H2C5ZLc0fc9vr425LFe
vIjMilc5zwmdpFwSRQKGa/eesw9mvkcyU37EPeGaqdtsXcXLqxUO4FTdh/X4M0MrtrJes6JgB1Dg
czKeNfLmipD0hcjSHpvlSK5rxiKtE3FNlETdpYUDNMYhvSvAR1HkYiZLbhsmHGw19KxFhoPcJPTY
qYZjthnS+h5J4tMoi5dwIvXmvp7xtpT5HdF6G3C8CzQIM1HjD18n6XzM5k7h9FFpWOHeIbRwNg/E
df3oBB1exPzIDHkHraBYJWP+Ug4WAm9rOnS6eSrb6o1L3EUM07iWUEpWZj006DzrS4FaaDDeJXnK
5v3slG+Z3nido1UoHFmYnCDeJX5zY3+dsYMi/NteWoelnCGCksYtjY+0ZB6WouyDE2ZsQJxGEFwc
cDSZ7YlQ25loX1s+gowTOHP1w8jQwdS03TDaT2jIvvoYdMMIVECZQHKwDiqQz34EtFTX5IFLtrXi
iLkOTidXDAz3OkRefxg/2FYxuurS7wpzdlIACx1SOEsiyb9KF/oKARmDkLchjj7EkKFerx6DmBC7
eoLXl1Br5eO7GK194gwvRsSmxLaxWjfPYuDq49bvYLeN3gwPPlfeplXN2uRMpiWtrVoadluOxhCB
LX/sSjrsLhD/HS2uijHCAlx22hvsmmMTlzerztc0QVZod68MuV4V3cLVrMYfYVg/RHT9BufGDMWr
BBZ3ZP0LsfQxGNMnPQMn6qP/iuGtdECrWr88D62A1aUh/LNRMdGvzskrbtelpnAvjYxCFJb8Of8g
IG6fjMGRXZJnw7Gu3QHPl9IvVZ9+D6jvwVtYD0My7MYehLJA3yXkYVTDD3B2Xy2//SKEdddqcC3D
LH0MonWiYkAMP+AhssJSN5ot7XTbOtmZvGiuIrp0wXXOeHum7lqjv+QPmfZpPX6XJkjYhthaYJad
V4oY+X7vPDZRSEpU+d0Y2Wq5YqaOSTnoZpQK9XAJhn5CVrvIYSTZ2mX5Q4vq48RMsZ71K2aah6i1
v7q9+4wTdTdbKVKuIipXYqAYqZGkaNm9o5moWuv2JQCLION+Vz0H2XgX24Dr3Drcq5nkkG4sfqR5
dZBjft/n0yaSLVNZAMh2i+iErqLBlCIC8aCa0PPRXB4/b9w6ISbiHw+15eFfnvvLw7982+d3/PoB
UbNLJlwuTeZQiqrHKC7kVsy8hXXVE6z5GVYB6fEImsNkxDzf8tiH/rXEgejLzee9P27+P56DnRwg
O6ItYg/g9NslLWMKZ+UhC0gh9efl8TP55PPm86Fr2+3Bnp9r0fXtKQ704piKgh+A+yLwrDBDlwOD
f15HDnEbqC15WSN54JvPuwQgEFjyeXdu5Z1vOuPWdyIWZTcbIVcvN1oEn+DXvQYRrfLV3kgxpoqy
OjgW8HWWEV7mr7ufoR6fj8upXRp2/soua/LYK6uGsFPUx04Ov998Pvf58PMLNhQdPvd/fLlZ7tlp
suB+zAGEiFNAyFmeLPMXc+xbJpqkvXymu7SmzoVNDCgMSAc9Mk6tjp/3/rj5fC4jXAKD0ptT9ve+
NnxgBIbqUxcedKLk7AS042wjepsZ31wNO5koAEiXjwZsWKT3utMSkjCj4WKJcxp6VfrwI8Ecyy6V
G4d9T9oU1amU0+S5rga5l2XSsHIfQ3tdIzOW5B86+R1khOlYm9Ne1oLFdeqvCbC5jW3Z4xr119fR
Kj0ZcBFkt4zI3XolfDM99mwC4tkqrnY2xWBN+ok8XpdsYHXQ0uSnsKujMTrm0e2GiVD4+ebEQ3LU
Tb89hUVwFFP1Vsdhte9JQmFvvYqbIb82VdldW7NyWVEV6QOs+DTnCSjqD3bV+7iaJL+GiAZONz7M
IsvibcDkkprU5lLlaM21mDJPZQ2h1qkuDtogHoxBNtfeqi/wFtDDF+pQ6nNxoA5fEbaQphcBkDQg
Avva6wYZeW3A2W+A49HU3WyUP+0siTZ8S3fN0NBluXmpo0gRk1ncR+3oHGxp+Odk4XGXhueDUJcu
bRSH7NxGb7NLTrgJ7Cbj0oHztPk3dkafbsHEu5q4tH9D4CmD23wfxhp3l1Hkd1oz56Su/iw6C+9E
PYOJoLsY9yLZtIpPhVAVSlzRzngNsvwa2nZ2FdoT06XxYs1B7YVlykiFdhukhnGLbn+RPur2JaUj
faFHegii/KYHi/2LdJzzgosXPw1aBPAqUa5VcEZzHcElnbwWtDmWcJqOs4d/n5JRp98vS7abIbEg
cmQgnLvTOVpeCbMnbN465Y0UJBP6ttPtRhXwqUCXX7slgEGS0tIrNKQvXO/goRMJQAGyEcuHyEQJ
pQkDlYyZHP8rBAmCLUYZm8/nfn358ysWYeHe2C38jNMc7XGHoPMfslfDdT46NRMZUVG7xsWjWY+0
0OqrH6pjrPnPI3FV2vhdVcYP0cVPUxZckmxCUVGdhlE+RUvqcWvKl8LA9qa5xEfrA+2bma5sNd9A
zHSnLDU8UxNnq6VSlCTQFAxg9qTEEPNzLI3o3OTUeXG17UJSlyMDtDhAvVUkemtd2P2rWej7HlKa
lwq9BPDabNwwNNbEftBF0NxbFWDYL6LQxCDTM0GR/ZPLtYq4vYcBeBfNhukeqSPILh3bAciOsaAE
a62XwR8uzpRAg0eYqNh4CtXcywzpjKyP6Z7RNmXJ6G58C0MnBFaTRITyLrMvLWPU3vB6FxdYnUSP
ZeR7aUfbqrerFo8+zHea3+9DRRFmZ+JbV5Y7cOHuZiiM3tPkCQccH/Zs/LTY2xH1ZWZbKxhvfsTK
P40Fnb4AID61g1T3fh/Ya9eKtppejKchmZ31mPVfOmXczPk2hxw2YR3cd3CFzrGLZiNdGDrInMu+
OBG3MVJBXkXWjiyEJt2VqlhXvfbql0xe9TBntpuQtGXN332f0ynp65sjzc0Q3yzryoqP2B1bTWzn
z1NNXORknKtKZpvOUg+ODA/gnd9NeT/0iDAjcBRe4bTfchQfCVSV7QQNiFrgRw7x8VC3yZJDDl2y
7BipCV0/yWJrQAXcAy8ABsI+b4tL6A6qlYmBgrchnXYjEE4RU1E2+qFjEDbmEv4CgF+I2FDbRsIa
DTY5RgT/2MBdbJViXofRcCmCk00V5+ESIGs8I8GZBgVc8qz6YQfmGyFZFumB9C47g55k7D5OTTTu
QwspM9gxeYIr3YdSf+0sGi5Wc8xsOzhE3Wh4U6K9Su2KGYE5LgoUs64+0opgm6I/FmX4U2IrBIRP
uFWd3pPnVvaYA7spQCumRXKFtB4IORtoLUzWac0VGDnycSklG0OcYIIltCmw8aq6Q/o80omIpuZ7
7JBCH5T4QHyLbZnLhDz4cBqVkzmfI1Vj80NizJJ4RDthpU/O3iZ4cs9uN7/VTfmMYuqtN+Mfcfdh
mBZQX5C8npoDPInsUTLerIWVr2O2347s+JkHjM9OCUgnxeFG76xtt9+FlXfbivZyq8x5M1Wkt7Tt
eCfDsduQ4xh71SenLDGss/U91Ix5a7Gj5OO+KwNpffUt+aMK5zuY5vohV0QBx+Q+IATuVnXois08
CM7tll6h0imbaXoA2guYaHbaKmt90wsNghiK0MSE6eMUz2aOLhVUDylbz42m11x+oQXjipk2WMnf
9T7fAUSfn7Q5PrAihcdA5lergLoUCPkYWtTMepZD+yjI6rK7ah+2CxYgzX+MWjIAepnYDrOy0dJV
l9hColP4Z+GYVzMoUb65KZ2xpjaZnaH9skJSKPT6WzcJd6fK+oG2rLsHR3oXMZSqrfCWJn60ghqh
b1wR3JhZ7+kMOSCYoDw2bSkOOPBga01dtndLChfHguZepAVcVtLTsDz9VNX8kg15z89WR0vp5w7g
xUva3YVm8xGM/VOF9oBCrfb6AdJ27YtdF/v3dFnITAwqus/tBBcgM3c9tTGWEPkG+X8AYL3sFir1
o6ADDHfDHiBJt9tRuB+iRZPZd9pA/SPe/UrjT7BBTeUmNJgWjWOW0p7w2VJHqhLbKj8k/GXrunXr
zeRI/6QFP/LGRl7nJIbHYEw/RVx3t8nIvCkhtugCqN+5TKnmyQHokph9c1OQRrUXlo3tuTW0vQCs
js+gwhxIHtLRxiuyLvkQ7eaiI0w6xkFPXGyf7qwOnY4YaiDjVfKW4ps4mkB1VpiDGo+AsxRLnIpr
z2559fCyY6QHQXYcildcAdHp1zPL03O97AJgWxv8hbno8K0hDjthb+BSFZQERnV19frrIZqTXW3K
YT/5g7llk81wcSn+poCJxYIqXe4pmsh74vo20wIti1IXCefn3bmm4ZyluCnwGL3kM2F5n89/3tjQ
/rZx3n3hUbsXQ4hGQ6SnBm7fKVzuRQ5blzYzDhP9VE5BuN/lnJ/Kpim8SKvx+fkzW/sWJiSLioL5
28HytgkFW9nj/I3IImCQBURIFvdTmGML5wM6l/z1J6K681Ol+cM2tLTXz6eS0CFDIUvzNZxLMzkM
TRYdKs3aqEbHXxU0W9TMxEMsN4QEivVYWot7r9vjsdI8u1asXnksyKgjAwKLdeylI2C6oCdVYCK6
gU8cPaCGDCvnP8QxKcUteKNT2nfFCW0JmWAsgRzX2ZsMao1LF57FyLl29chwMUOWD+/f9BKRNCfk
jsLraqQCWcThYwmUeFEwRicstBGvMX5n28rxgIr0ROQY9tqRwUVcw7iRIw0TZTOeMqfyRG+hPLWi
Q9FR6jtpGAWlhJuAYCIyyqO74NJ5hMikjwN5921wbmOqoy4LwLnhPl3LJlhWl4BByOeTNtRhDima
4JFL8oWw642TV1wxppBURZPezucvhINlV9YR8Epx6pc3IRgZGHRNdKkCtzvUkfA+Xzs4ofH0ea+N
uLZ2MUVUM9V3uU+QSt1zpsn6HebDfHCZ+aZ6VAPOsQ9tIYCFV8MpNBf6dEk9o83dXZvxAiIxftEZ
wWPgqIFuNMADRE/gRtd/q3ApkupHCmkdUM5NuvrOG72dhy69MNYuPcfZFuiEAs1CKeXQTVJj4Ek/
WCA9w4hUAjJiTY6D+WDe/IFab3KrHd7+b0bfvMQYSzYadKqsRHLZz2Re6kt6th3/zrn9bzvEv7JD
GMoCL/s///1/v4//K/hR/Ac7xP778D2K/uSG+PUtv7shpGX+5uA8sHQDOSjWg9+tEFKJ33RTmdKU
jgm8xgAsnBd1G/6f/6Hrv+mGRCBmCdtkIOGAXP7dGiGd31yYko7QDVy+fEX+V7wR0sDZ8U/WCEhS
hgPilCufIkTQNJ2/WCOEcmnaWoH+KMpY26dT2u2x4MHbyuUliajb0nzOV+WQn2Tbmc/OLCiC3Xo6
YmV3d72cX5qGQXDq5wPDKiCcYjbHYwuLBZ22dhJIpqk4ZL3r3YbddUslTKrLAb8x8D3AW7fB0fKz
kTRPSCm2omX6a6K5nth8Hz/NxhBB162r0S3QGeR1komo31P2BEOzn+SovuHsDlmBbHuduujbIW8a
+6hlSDXlgw3OwyfUF93rPcl+KIdU0XpFiNGQIumhYh1dzwIJRTfQuWub2Lm0HdF9jXrGoOvpbvNY
wQQxlU9wutZap4Ap+tgF+zk25v0n0za3V+iei5M045Ta3KrXpM4EGEKAgfg2BqvQXOYu/fDesJ4h
0zapncuOXuLQ7QZNvbUknbB619chsB90sy6xUyxr6lQwdUqyBxJNUmQntgUd3zVXFGPWbShjz6zs
9rVx/J90NHrCLNxsO5I/i4EWt0iEahFjg5cMCTpXl6xVRAn5fiRxIu6HDoFGcMlGHyuWTYs9VeYR
b9zPohiSu6HTvmiRuG8Kfb5l1jhhKWmCxzxCjWUzOg0rs7z0NXwNfckGiXPxE+HCcIpC8R63rrrW
NmG0/hiDBxIQJ2HuUmXZwbpsSawoC7uieGZG+E/n3P0vM8+/5V12T7ZxC4VeLUz6Pzw+nweyUo7N
ySHwvEpnwXT/E7M+Y8LO9rtRjzlZaonwu71ldNYmHNOJ/WiPH0CW7YbfSyM5/kZh7lklwbUO0I6j
FerNHYg1YsqY7qPRKHZD0ssHG4sMfvPeuGfWodzgSRblYiN1AnyJ/UOUiH43h/G0SVE1MfbF7t7J
ayqT8rAYxF2tzY4js45gqOwdAuWCoZwdIbIE9N27g+QsA//R0LzIml2IGGGj0i5aq5bRVpl8t/u5
eSXCYefO9kufdtYN6fKmn4dvFOF4VRsOVRe7eofS4C6W060xnXZtdAiqkbnpCFNQ1ec4WldUPO7j
37/huvgzZJt3HFDEsgg5DoYx0zL/AtkuHeUEbF/yR7tKOnYe2DhbJkjsbI2LEWRr17cwvYTBXXoe
kxIR0aTdj2X/rRWENiZROXrVRCxU2dXvVpfTw0j7fG8QEXGeog4Fm36JZBRv4yXgNV1ugooBAFkj
xBoTtXKMx8Fa134HiDI27mVcHLqwQXU3vgUAa49p2b82ieawKY7uqxBZrIjo6cygUmuw+wOVzbNe
gv3lXVr4dsbO6QL7mNbD2giq8d5y/Bc08fqOQT5aq5K40yTHzGhHM0kAdvmVzdeZVIgc7PpMDeKc
m3Kml8USD40DQkrvlF8j0TjL4HWh7mZ7MRsfuerOQ62TdIsrf0Kxvst6fJJVHhcvUzCcTd/wrEzY
m9bUWuRRBXCmsdyGcWmvjRjjgRkU7mmaljQ3gAtRWBgwBkPzGLMF5Dp0TcViupks1zNahpBUixn8
U9kXuE9K8uOb2P1iL8KoOTonIY3F0nzOmiJ6tMz+QNcIf1sTB9Cnk11YhLfWwc05IyBda0O8WGAC
wfys22GpYiCVY1ch8MKLU0htYcMcn44t2GX5jEr3julktRVNMnrTWOkrgEXDloCZZB9FDVqqkAjp
fkbwO9ckhkawo8qywtWcmFdYtjaosZMWksjcAlVfz305nSo2W0ZJz5/K3MOe0B3gyK991yHINKU8
q2zNOeYGeoJAEug2k5D66Djdvuy76ThNAa4fK9txon/AvWQeqsM67qD3r2mHvwNbbvZZisyHSjFt
WwH01yC0FKqFPidnOvpeSDrkqWMx0dk0XIZhyreTlFsfExTD+Dm5GyfgIpl573ckoua+tRsjlAXd
BOxDuXaJspIbGyd5WRFjMfGX0RdOyn2eocRzrRb9vD958+B8M/QIVVpXkwJSqj0nAYV7DpV4Ij9W
Q/u7ygd93MfCgMgZB8nRaEjRWlyw5mw20E1sLk9JcA6BeWEpKO+ZHb5jXhv2f78MMPb+08JrCQKW
XWSJCPUM19B11/jzwqsHve8HDCRv2GOsFTFcZAPlwLtdG8x/b82H2TXrh6RyGJtBHa3tzgUtuw41
OyJDk76jYNCAqn8mhjDn9MryHsw66dDw9MZDH4wfcyCsxyg7In8ou248NyDtUzz6Tq6pHbHl1obB
XHvU2m6dhUZ7rZzyy7iwe6t57A4DWmokoFO0HtpJP7tBGm2UvQvvRMusVQ+ID+N0PGOxi1dF07Sb
TJcIFYz8h/Lhc4RB56xCXTK3LP3+BDoXLLyeT+sAnHyIQrGooVaYoc/PH6N4YwnwJf4a19/bSMjc
PhNkhNaN6QEXS/e0jwm+s5cBKGs/VoxobRnWdKbB2+HT1HSinEzqoXJJhxF0P+IOWlWhUnPXanbm
0eTOti2uUJqmmnWqJvHSZ+G3vozeFGaznU4/1xUqOC1ReGUfSPqOE5Ibe1iH6Ki3xDTTdDEt0vzA
rx5rbP1xGbM94wReAuF0GDzkEEZ+O6Bpbs3LkGNHcKZMbDJ3oi5jI0zAAx9vO8YIhMc0ZgFIdkvm
TahHA0qYMrm0o8I9ULDtLYJhmTMlH4Ut1a6abpHmhluoPtpaGFpz02PRndMKgXaOoLPIzpKo4qIi
E7WbbXq0y81+7Lt/EdqhloPyj2phOWgNimeCIZTSLUzG9p8PWgLGweDPtX/DZ4empA/AgCtgJnOr
N3th6i9lne01bR5vvfVOvs10Ma2tpKG8NqK5+i4ITdNyAjA0kVIFo4/yIr3QUVno4zkbaGdr8w0G
eoxNSWk72P8PIP+nr06O8NBxRXhjEonT04WkYAIDiWh8b5BtL1b5mjAdpyZpOM/GS1Wwlhn2QoaL
xvSsB5CIMjX4yFnmNxUN8tRaJBWODfKlxriQXZAzEjmPPkoBlaNQ0ZAf3Sw/rSmiF5YsjnsXZN6M
mGk/GDMySDNQZ2vYtJw59zEDUOSqqb2zrcarok7b/v1yYS77ib+88eayt5FKF4atW39ZLfI5aWoZ
BoB01Ux8fSzHa1Wyen5BxOPf52jad8IkE7hwcIcQ/+hq4aloou5cWpJQMlOLb1lxzemwbKrFwjrh
O/a6BBCXLywsfIG2rs3evWKuxeGNy69wpHXNa6FhTUtPwD6Tg18EcOhYMtZ60dgA/lP2BFZP12Qy
kieJ4iBNnK91HhbHuYdrleP9OivUm1gtm8c28Mk2EWmwpUo+aLTLjn//HklX/Cdvkm3a0At0G8HL
X9+kIaujejYH60aNyBUzTvS7SD40s+iOddiLHb/zi9LjBAHD2B1FN49sV3AKVT3xgQDFESC5Vr5L
mq6l9h0H/KmoYJRZBTRmy4oukCu9NpZ0iMD7CzfvVoaf1azbuTrQw+6POHUvhBK/olg390VzDrP+
LDBtbJsyRA6jM0RwApxCKnN3bmO/Mamz9qyK85ON/KeG33co6c3PThOd+x5OWemQGyswZ5VUjJ7u
ZCOWvXi6piaLHKh4weSlQc5Cs61wC/NYtblzzgRmHYRH3WHCTwf/8hoHUfhFkxYxhtFrr3X1OerM
7dQl4cUmY9TrptB8EnIqGaLP6pQ1pbGikGAhOeLCANkWZeyvdCw1YT8gQR3RABEqRjKTtnZxIa4Y
0n8BcUklz15nMw7k2dUOLmkSMLH7ZwpPfK7kCT+gBNoRuErbaxRN99IciGlxazxKbZpdhposTDgC
sF3UGdlMd4tmHB2tj9eprdQV2LHtAZILzwyqvnRGw7LRELReJG86WrfvDjDUiPQUkFK+s8+oCQdK
cUZbxkffkOeXEZ4x+amXZ7T9ZEef6/MKZAKVdFigzoWorlGp3aWDdO7qSqObDPhsg6lrztPmisDx
UAnUOgVWvsIu5BEnVWHRqtZjWzsSLnsQeR28GElGnh82nwe8Lcd6cVYACH9l/C+fh9FFG1c3Xj4C
dxImxjqIXs2mxzC5bTV6obFj37flc6Zn8R1Svmuht+FWt1ymDg0rDzD5SAeBB1t3lVXMPQczIgUr
HX7YskO0VahgW9L6omeWJU9YNcOI3HamKcW2bHDPfD6kh7qzs/id4C5YZSNVHKcU214ds6vj4gxK
eNsZ1J+pllJ4ae2jYUzZNpzwU9gL13QaA3HhzXVWf38Ws5j99Sx2DbKxXOlY1mfD5i87UlSnGf6W
HsWjojgYMzfGVNTZx4aOypWL0m1WLP0Is8w7O9Ee9ZD5mg7ZbpMOpDlPPkR7GSsqimVGZVj1ySDG
ZxP591qWP8BDzZ8WMaPezg9LstQ+wndKsyHUn120GuhfFACzHnNmoZdPJIlbO9Fw3f5cZ426zVZR
2gyH0J/4JALChJzEh9Ld30RqAKcnc6HgY772iY+bRsawP2mgrLlmOrg4i3Kt986IFdYSHt2ZDk2N
TLfN0IAa0pS/92UZkv0GNs7VFjbuYG9rjCEnbXacq18VqFkzvHmlqnJ+cZDfWZ1xAkvAHMIltsrK
g+6rXc4H3OTzk5JVv0kDEW6qEUh0Xj70eWvRkCnCZ2Ouqn0S8XtTbYyfMv+RDHX+t5i1y+g70LlM
8NMwLNEI+6xuwg4eepmJi79ovTJhnGMfPfvg1HQ+LOO1UZJssUlPzgo5yKEPTajCk4g3bme/Z8ts
MOiEWjdhxADQYNxUFvvcNYaTXMqZIEbBn+LoZoQ5QrWlZLq1coZK1Bu7xkUWHFlcuaK8OxDBYq9H
OVPNR1q1TdN+l1PsARPM/KteAX7XBHDpEKfIzglrRAOthnxlTOhrDNpL1IOmyMnn29WTZI2DV7Hp
KDqKQicBSn8SIqwQmPboPck3WfskK246FXokGoDYwe2FaJGAJh+5LEJ/RUs+rComaGWX7EluYkQe
xK8hAVRAMwHNp13DaCQgzqJIXfawjX/uYzU98D4QQ528Q7eXj4Vqk51VGJC+6IHfoaZAzd1CKRmq
7F2ad1xx/e9a0Uye33JGBnJID9gxjcUicvLNLLlGZH4USGKf0dy+0bCRl2p51BJD4AIKRf9gINVW
+KbzNtkE0F62KnrJGk2/a0Rj3PtgJNfor6B4MsQGkZ85fIRucnOWEPakYPttJj/9enhTlaMe4hfk
gsExBOm2HfdMIYqHSPuIWtB8LdOcU5jSuw9sLGRTbzmeFIXzDDg0w6zcVhuNnN8dCmiYxK560ZDM
oZrmWpkEhkLXiRE85Po7Nhm0pYVKAPSrXLdjHh8g/T+XQYGvUuTiWIqn3qgpeQoj+uqQQlLVF4Y4
BVpyy9m2Rfshjdg5TRmTZrtFZgYOcRvIMMKT3UYPQ4AyTOvVNsCZxfJaTi+Jz2FHcRSG7fylGpFx
QVvIvcySGKtYxYmZyBMmkl/LMbPXprLtvR5b594si3t7EXto/Zjel2b92LUMr1O30rYktaeXuQMr
4fq0J/topCYDu0kYS/yaR7q1+OjgSjggxIhYI5cwWKCLulwYwnZFqFJv38dWSc8B6J5AhR8GpeuN
UZTgEwTO6dqp2pk9WSJtJLdR0DpPe4ZaBuY/96AhMzo7Zvgc+622KYN9Grf1vpoG3CCNlZ0U7nKv
Y/9E3IrpE/DpNFtZM9bFgdTfZLnNhFVsRIt4Ms3DiPy02r8fLRqnJmCtQxb0MNlNwz+aSVbzRuH5
tSViXthx6HJGKC1tNTwGBVou3ZnGndFPxwyE1eqzbJ6s720KXZvNO+YJct2nyY13uTbpV1x36AF2
ZRe/p/GQbkXqiLNeCTBXZEAONmEqRdGsAzX5Z22o5isAdoLlyoowGxPkVS2ks5+l8RUW3R5PwFdb
zjrx0NN4cCVFQgJ8b51E9nCVcfVtplm8EUa26PWGGzMElzfNvedkwbouuuGalggIqtz4mVYB2i6M
B6/mlN8Fi3XALCvWNDOpmbQrwuxfUHLnX4C8zOBeLAFUumv2itr915XyvydL/2KyZDD5ofL/f0+W
HgFBhv+2/s5OOcr/xNv6/Vt/nzDZzm8WP8pWCoUTq98fMybHWEBajmLw5DqO7ixJrr/PmAzrN11Y
kk2lYShT53/9Y8Zk6L8J00EtYFm/xlbmf2XGpBv6f0gItS1hCdPmhyraRGLZ7/xTbx50apLXcYRq
imnvTvq9fY6q7gn+soMJ6rUe+ubWN7jr67HvvdCUFvYKZrjw3pBNObs7pGDF1oROcbWrB9/WfM+d
2SkWmjwaRTB6FL/kvUzXqS7rfS/cd5KT2PvOxKWrUYtgyRC9+dl0HCCteAHp9mn86CZiI+rceKaS
Jg5nNLStnDvfG2EIWFNi7FoRFJ4VOEjEgG0iWyI5oEEbvhF2FlCk5PFe53q4LUcXOHhgnVxIQ2yz
6F1LuZG8UCChYbFx6zInfCECET+OXo3MHSgm3Zq8jDYJHKStz6ZyFQzqCgJs2zRl+oj+GdF4byh4
vvM+0vqC7bgsT8BAV0Y1ODR1mf9DKXmmoRqu8jSuz5q160byRcuRHtXkDs1XzYBP1dTGLohjF7Zm
ZF79FjeZz/FyJF37o04mLJhFO3k9cW27JgGlrUlCPaWycPdFzZe0iM5Tr4UvbUpCaIzLxIgqY+ei
oNU5qk4dnR2YvsZb3UTJ2gFyQxz4wY6k9eRWDcqUqDqgkSLLLiPFlkSuPXSo4ChNOlXYzotx+j73
zTkznqmi3ZNBIbmJ/eFmiBgmfYq3XrFmXmwEtLBgPVdlN/Br+Om1xrwbJjM7NLT0EMb4JqkPtjhZ
nXZKFPrhkE3sNe4XDo9bPvcqbLdGN1XeTP71mVAGrFvhJqWbe/abekIhxQ7TCIctBXn9MBfyNS/Z
SYnafhnJhl6TZ9t5E1L5G/0dLwU4vgbPPB1UoYa1C6ljMw2U7Kot1nPkWy8+xVyrA1zT6+CGodPY
VgiDnKqkjM1g//vKPxmqYmegR8CHqZVPUzKXeN2sh9o2EkRokYelYT8PzfBUahAYG1e0Gy0l/jOl
+vLmckCUg+kErTKBH0H9gbvAXWQr9r2ZkJdQGF/LTMLxZHJAklyfPxAkimIfPzU9zF69hphkhnhi
N12K3Cvs9M5WzMuQGqGlD1S/cvCCZqGt3Tf9kwpofqOauzkYP6OufUTENR+nOtzABkC1I/FXNb5x
jLTB2le2YT/4ZbMv9Yxwl5yC36zYrUOAWBmtaRzCWR7itOo2LfMlZNctAyCra06tNj9URZ/sPxUj
80eskQlo03jhAMoeFT4wnZCqB1CzHxlZBp4Op5PP9f+yd167rUPRdv0iXrCXV1JUtbrl9kK4Hfbe
+fUZ2zfITQIEQd6DAwi24SNLIrm511pzjlnYQlNSrKOanPAkZ0uvsLFMau7htq5OOJWLcUvcj3JQ
g4MifViz81zHTX1OEasnGC45UNHICAJw0ZPktKNf0iIkL6x19mmTPoBieJKBiXvO8CX+GRO0/jxR
VJ7RzJ3AHR5Kc0oOk2ZLXhzKkD4SFfG/7Qhl3bBxompcG2W5DyaGv+kAkbOd1OY8LpPndPXa0Yro
uVFfigZer41dppCV+BSGkL4TjMqTIlH9l+YzS5B1Gcf+X9TSmCV9C/Iepa9v5rP5JBcQCodKo1hh
jBjJurlJaow/dlpiBDXrE3Hy1lPZOcEmsxGozXGGYYsYkKNu97e8qsd9ElMk2Aw2PKYrGnvcGvkm
yVZ8PuqHglrBy2oYSHLU/7RQV0PYtjTXs3SbaCLQU29+rZ6cWnDtdJhkKUIXa+eX1Tyk9mFspEeW
BIQka0C3cnreK3oppMbMbDmjULr8zVKXKRr8SLP/6U7w0jBNgctQaG4smfqmfMW6H58YwIYc2wCR
O9wTPlr0q3N+q4vfPOv6BzJQXAT6KkH4QDM36X16qa5Cct7EoKgLkwGLoopuJkD0OxrytBoGevgj
N4HIBpdizb9BxTC3rSka6FYu647MsMTAah0PjblC4bdyiuKtSaHO2FaIPlifHgUCVuZcBO4wn3iK
FJHcKRffi12T/qN0K6kYv3OR3KKCPeqbZPDRLyUeW0qffimevEzZwC/X3J6y0ouxEgYKmZddOMPZ
whmWRvJLNbN9Q19Jx3hJI0Ln1HrNS99OTrSr7dR6Yss4XZAZS4SV7qbGlPe9BXexQOTga40BiSgc
c5Z5QPALjHuIAK96HD7mdoop6x1kcQ5MtHn8MiZibE2NGh/2Vr6jzH5Xw+WLLlJwbZqdSRTHrZ2h
C6fG1Zb1+BLGirJyugG0gwlffYbb7LWAFJooZombuTQbxiErRqW0H/UjmRwYDwrLWStpWBH3qoBJ
T519xtDBJQGt9amzYErJBJoZy7lDAybEvPLWLpKvZYFcOSoonhadZN3E2ZSy0LbXVCOtUZxyXScL
Nc8XhmtJ7uemqqKB7CFhFpTBM6PqPVJfP7CwpDip0HhrzavWmdFWpfbAdwSPKxmLzxk+zNQR7Los
qUHzfDFWQCs5SzjBshpBcWm1zq6sLpB4w8eUS9t8qn0yf5dtu+g/s0Ue25IQuJRpBotP92/ObQWu
w1Yu8zfFGqtbPoSvZb18F2RI+EvHOZPPVNRQvs81LlBJ2yWM/wNJ2tPke7dN2Id1FsIBqwQ4EqYn
EU2WuXGsJb/j5d5R+ZEqzvotrPMq9TD3rcZWrg7cqqSQ4rc53aEhDrYw2lKfGDp5rReE+hpm2L2m
g363YSq3BUXboCoeoa4EdiW98Ux0y4Nlya34SF4tJfyJdPqQZpq2JyvugX2zgyG8spS3uCnKFSzK
7K7HY7mys6bDVMiaJ9cwfpKI1vVkzh/q3HUnJS70lZM8maGqfw7wjSiIxuDQmcrJZtSLYpM6sjU7
6xOt8FtQBZ+RvIw7Jmo6WBgAKzTyLWAwi/48WM3roAPh6JRwQDoLM8UwHcyxUZRvl5mEDSz/YLWt
Kd33xnTT82E4akNDL3qRqq0ZbsMliH5rqR5dw2ySexrAIhjA5O2CXjPOycjnYegM0Z1GjbZajZI/
HfV/Jc7UQMtoL86/6HKfrMiqdvVEk8UAlrEw29gQgUuYRKwEolWDJ01ZuPL77sksbhSbo1tH1d6Z
nQbjACex4WjD91QCHTPrW0wbw0Mj3u6qOQDLXd75qGQP4X216zutX5sBLBgNTfwBse9nHFomBEq7
56AYZE0pMB+mOHo2k4vYZw2Ao9UsMEkNKlCn5PWDe+/abMIU7xOeyF42bn3VXpAMBGVjf9iBrrHf
XZw7Ue6aDyC9OMZsV1mrO7zICyltcfCrcvP39K6UVlWhLSvwaYrHwCvxUQqDt7FyUFkUnLivDPoj
ACPAVF3siF1S+8qMo/nReuc9UKv4jSwn2xvmihuc0KQuxrjWIrJ8wvJlssmHKkIwbjK6Y7/NExiQ
xhK9MzPS4mNgjdNvWJVoMyOiUFvtDgX+q3WK8kZQC6jR/sh6xApia1De9PrJHCFtK5yWwMGBaZjj
m0Gn3M0NdqUlkwAf+m3zS9J67ULaMc/2oB+WKJeQ6/zTgj461DYIgkQmjQv2CeLv1oSzYaXMIiQs
2ZkKHrdYgvgCoCAPY+nF7vU9+7hoNSLxPJeBFO2UMf2p7BTu76jM2zKYXuuy9euK8EBwHM47zpJj
UPPyE8uStwY+oynWX8jV6Tx4KP9GHCqwbAmTs3oGQ1pMkBFlwg+Jl8Tgqf2haJHyyhUGblWNX4Y2
LvaUHosrlwxkDPF//v7jqDf9njbniNmN32WHfq9GiRFXmZJhtCmTbDm0cvRSyCW9omH6sY0YYoaK
qDeroT6N6GRMOPIuG49h34fh+J8PrM+7SK6uUqeCv0FlSP9+Z1uccWpinkplwAgbN8dJRcUUVDjH
9R7R/t8DYMiJtIDxXSkxEukxkBJNNhyuDfTuc+MPZjnu09B0yEtRc28JifJGM76s4LjVBBOgA94H
I6rhtGL+U1fJqwKmft139UlqLbCRxgRuLQ3pkqNhc8e2P4RWT4htBBa/N2pzpckIRlQ7m/cje0tf
w/rFthmxXj1Jft4nGIwyZDYwzdC2zcmqJZrVw3a8DgXcIgevsurm6FobMF+NsLd3bE+W2rrhD/St
6MtMh/Sp+4kGJ6R+SCC19AZtr9HBZdseEAqEO5Lc9Kdp2M8YDDZpZzq7sNLhi0kiFi1NtothJ2cm
3ACcosQP88RC+mg5R9LX4AMg/JpSPb6lY7ZRauBrPcj8ltDMm5JbG9hmvwyh5buUBMDpEin1s8KM
iDdK5lW8DO/SSBSIsRTyOg3tt0LF5F12o74BctaPXJJt0kb7pMBuOGrdfUkcx5NC+z3BiTU3JHrL
RfbWZ9a7npibrlKeIHR+RQZcxzTXX6XmGIGyqTuHQrQWKP6Em9ZAyF9PMmCXOutFxvI8ZtB6a0lb
hWawt8XKFskzDu1hR2FySItkr2enDON7kJcgfoCSGfK8GamKmZEOW0bJ47aX1E0Lo38PJoWt8YK4
vqcGxIOWmNsewC1RzGQsTvJZNydrH9ADzRFraX39OSSIVHq0llI7JvzZSvaNIE+ROb5Awvs0J+3C
tXsp+vQ1ANe/d9D6KZN8opvaE+x+/nuicpmUbV2lJJQ3GCsqbhyVpviB3LiGtbyqYa4egpLrOGLI
6NdDFxByWKWeIU6/Ps1HqiDaB8JJEThACwKmYVhS582ca9uszsx9MzrZJk2lM+E+XmcU+s6Zc5xb
Ofr4UOU9tQMueSVThxWpCe1KhqLMwnONe409Ts4mMg/UeDU0lCO+NsKqGfMzsS3NAXOjO58rRvS7
qtWkfS9Iz40RBjup+5HImiBlwkJx0+MZmZsGBy688Ti1EHvlDDr+3j8Bqz1Vj/1MZWXsdQ15fsLm
be9EvbYxeL6qwkegh0T3yQrEoVmsafh572B83zOzO6t93CF0G+dVKbGPYi/zrNRlzsjFGtdyWHWY
x8NvdkPoGxjwosNhzKUaDCcZmTqDdEOKA/LtptgKEfbg/XAcglG3s5O8YG4NlyrxuL2+yCYWTcmM
jqGV/cB0VRidFTrz6I0ks1dW0wwLVcb4k/5otU97AuMGgiZkOXjgXI9WvTL/jiCf6im/q+qvuTgv
+YSA64/5hCoBQhX+Wm2GOJZF5xyHJSk6KPsnCdUiVOsgmpRDYnVfSq1si4gt06Jam061L0mofPTK
qi16Y6f38ntHD3CPZ9A10Hi5Xd8n0JPh1AGxjhKtX2nKp0NHwjVqyIntbPhhSm3TzDUyVPW3kmrn
eOpnx/lQ6ZTZNIP7vF+PyPFCG9NNa2NraueBOLaOlv+MfHnG7B92GElSbTx3JAt6sZwAnQtsxG15
8qSy1Wdc0oZYbHtW7bbalzqJFxyMWYRjGMoPmXNkhjeiBqAzwnlpHgKJPnKc2INfakrN6E35SYzy
IWOP9BeTOLjcWFbtVCJqS4fJyxTH8iU9jM5Wi8XfBvAEBlPtV4GAIqSMTjwJ05/rUAETQANQKpv8
askuKUyFDrZCTa1LBzvcxgK7IGXTuXpEVrdh1IporHlxBKQhi7JL62St38YfKrHPrvwHdFiYauXW
I8Kprpe0QiA/cF2vk7nao5f5rTpOBxUHix7UOOihRkTMT7iuUjDViPnwstNbLz7lJsTBa95rgZ6I
0JykAclbqi5DENT7z7mYtjDJEc5p7UkVCIucMs4yDV/qlqNlGdwXSvYs0DJL6o9Y/7GT6EdwhKLk
TvRJ76eaxgFq3lLYGSMMjbbb6Q1HTqkrJFf9xoC1EQnoRgN9o4yU4zChsCnwQWYB+WeRtLPgdYRy
8WM3NYAUQB5ZZ+wDwNHQPwqY1FLl5rJJ7jn8D12AQCiqDnIiXapSmNNbBgnJMzE/d7jCwK46Z52w
v2FzdOMa6cLqWsTDr4kegG2l+RrCIkHa5uq0KNDE32gw7WOYJXEAvESHYlJBM5EF1kRnmQ/hnASy
3ypgT1jUwHzo2qVB1ug5sFHUP0hK+brATFlgpyQwVHLd9JcQFq09vmBq2zqwVshhRPAOfUWKtS8J
mPky5ggo459BVm4WtBaS3SD7Fe+DwLgkAuhiQHbpIbxMAvXiwHxRBPsFBswgYDAUKiddpW1KmbBz
BDDGgByDEWA3Q5IJ4Qs4mJpxub+XtfE8UgWMkGcyFvMMEk0LkUaDTAMmeZOj0YkIc+PNbiPYOhoH
FJxNKsA2kqz92JBu6I4uePyB36ALfDEEDieBi4P9eyMLUA5q3XqVwc6Z7eqLNvAl2un5T8k0SWqa
o9aA25EFeGcRCJ4MFg+DzK8ONk8Ao6cUsJ4Eag/BEFjgBMgnZV/WQfaZIfzM+q4QwB9o8VQ3yJln
fTNBBGogA+kCEZQIWBBRGwCHi3MNRUjSLpnud1L9gtXjGUb0xeGcAmOb1xDKcH7XC0CiUKCJjGCt
hypvQKOPqw6IIdtYQ6eJMXgC1k2CbYuuqGdvjfTrXggAUgAJKdUe5PbtHYP+B34Fd6EH3RWSQjN0
+lfpKWVU6jwaibE8EJB31MQoLgINHl4ie+iqNA5o9K8ttFNnWDOXp7Pr7d6HW5swvi1kBHjEGfBC
iJtmdK5tCqBEW7O/1Uuu74AARvQ4PCNPZ18fxRHpb4z5My+zEQ90TnQM0jaiKs/WYOAKH3f5OR8C
NqY0c4o6rtaxxNKrGIhmtWLcNAMpzQohAN4SIGNPo4+C2KMmjg5/Qa9/AapKDthtbvYSzdNDxmgi
InS6HjaDDO2tJjoigeaJLJa2lF5x1Ukg31Q5QQ3tcMezBayqwWSMkEcArATKCm6Zrwq4VQzlKhG4
q9YCfKULBNYECysUUCypSD4Z/o27SQaYlaOZljj1gVkB07IFVkuNAWxNgLbgbS0CvKUJBFdu7XOI
XHhUYhdS2SNU+JTHkwm5q8i+awHysiMmBE0rSNFycmgRVHuLhUApQW2xRvYBND9r1oqAhQWxyh5D
oS+p6T7uyx7En0ATqvFtSTBOS47e7cKa5mcdD1TqEMciwR5rjGrbDA2+l/PSf8uVphNZSKBAzfqs
G5GyVqW5XI3D8DyrMsoL6bZUhA60Fi0J2YJ2FoE9S8GfMdgZ3VQQ0WLBRuO+qG9VwUvTBTnNMWCo
acDUsHJcAFA/V4KyFiXxa9o1dJ8wAg0sWqDW1U0Mmk0G0aZEsNpUQW0Di65iuITk1oF0qwTbDTUb
ZUs6fDVg3zrBf9ORoQ2CCDeWsOHktr3bghbXC26ctcpwslNM7jpBlbMFXy4RpLlKMOcaQZ+zHcGh
E0Q6TbDpdKRahqDV4bXnTIFf1wiSXdip21Sw7VQgd0UC7a5grTIF/24AhBcJIl6cvAqm8AX5qCtQ
cLDwQp+wVPTcOQjuoRTq1hc2uCRXVBZcFnoi7ECy775kSl+qjzC16l3qUIQZTq6d5XCBEIhLW8q0
Ei8BVLisfpCtQ4on+lXPmDOKvBGLTh58VgLwNwrU3yCgf9WcbVSBAUwFELAeXuj296uxJ/EPXiDc
wBF+YCtAggtEQR2yIDFWvglpsBbIwQT2YNEitDWhEU4WL0q+2lbJykNXv4FaGOsfqjXebQEzdATW
EB0XuATMROgS6jVVhcCW5AKFqAsoYiPwiCLyB8vJGj034EQIiopAKRIqCrNqVogR8drmHtDSiQV6
EcMmNExojIB+r1Jg3VsojWwLaP3DbaSNScA9JEeLa5xgPSwqAvLoCNyjrfW3+Q8AKVCQLUzIiF9O
YUTm8w+M2KMl0JHgvnImd9AkY19BnGCE+gaszglgykczdpyx2bvBdteESRnDpqT/C86rmmmGWTGr
8kC4M7UBPEu2M8cufzUnJodRCvDSgXy5EJDkRDlVCu0ubZPK/RV37yvTRT+Hm9nAz5Sc/t/CRzLA
1bQnAJsypE0T4mbOuRdrnxqcEjXNf3CtTaFzLQWmU0ExQ/T8E+Ykpq/4//LBvDYGHuc2Jfon9S2I
nzXkz1YQQCGBssvT1zhJTj2MUALEViHSSAeoWPY89N1bBU9UPFcDWgiu6oEd66bT3mroo0wsKLam
vcK9NdZHAjaLQ5ifa5iljjpfRtm8OX276oKNuQxvKoRTjqQD71Sdi40B/7TFlq7HrD6aPxfKRmWJ
dCd2Jg3c1IxFqulEfYIm2S0FXLWaj1rFUhnnyt1GNxujtZhodHRQWSforDmUVg1aa6Y/86mtuEp3
sdz4PfOQBqK0MfZncbx6iYYu+kr+5IlwT0ST1wAy7FjR1VoELNbsqbWnUaRbo+tBmTeOW03gZVUB
mm1y7ow6vfVKQGinub7iQHvFxczH3XIHUG+qaSMix1sOxRYSgN9AtWWc/Z4IzC1ZWtfWuRaKeaqh
QTX2vDajbINyHVFZbbzg41qbhrwn/edYN70G0l96ngRa1xmviUDtSpbDsEbgdzM4vBM8XqaK0EfQ
yVeQejWIvbJA91YwfCdYvrqA+rbQfQEaiuQB/VzD/U3g/6Ib6xCxgQSe4hd6zxBoFGDBlgo22IQf
bJ4C/YPGFirvAYvGRNN6SLayE25w0mxLqmT4QyPLo95fQrS/COuPkjIfY7jFMfxiEiue1YSNN1zj
pZtRV1fCer82gBoF8I9tOMgBPGQpUFaBACRnRn8PaAJ3kJNZdonKBKXMoviklrGfx8VdnPgdzOUy
o+vBPa0cTiNE5gEyc6NZbxkohEZyTpkgN0NwZtD+NkJ0TiA7U2GzXNXyqyKgz/L8rxAQ6Aka9Mwl
7yoQkdxyABU9gqdl6/FUw5BWYUmTBZq6evCs0n2o2L+UuXpCg3UqYFAzvn5vQWwrAk4dQam2xu8C
m1fB2FOXllXDxkUovuxO+lpgXPe5yDCxH62AX9OM+Ck683mGii1J6s6Eks0c82NhryjY2TC0dVja
aR09CtjaqZFemTnvxnzx0plBK/oKp0jOOCqlsn42o37FkGodO9mXKteHxdTuBSTvGOMabZitMNr1
6WcD77uB+51z1UtF9dTDA1er8X3ELOOFOsSh1NqmeX5ZGMFqJbPvEBFdjfWLmalnwxqPrASbbrsD
HfxQNeVSckxAu/7wWt0ayFbU4v7PHzKTNCgskIfySzI9M1/6DWb7VIekGmbpR1YxjLOSbRaFT/EC
YRE+ugYnfYGX3mjVbww/vYGjbkj9m8ZFZcJXNwVoPWZmCncdZ9x7kauYD1X6eRS4PYsJF9irAbHd
QEMmPH2VRUZSXAHjgpIyMEwhGv2swXwf1WbfLZDXc4X2M/dL/KktGdLA455pLt0bAY9fmIig0XWF
fbKDLi8JTrKCuNrm8oQ+30OhD26FMYJwQppNK9KEVG8KZL0Ouz7by4t1NmaV0FoD8YtTzGTdcbIE
UO+D8KIEzToC8+jGAosvBQDyLYHKDwqaVmAUAgHRn6HplwKrH551GPuAkp7JD/QH2PtWacDnhMbf
QeXPBJ3fumvJuDNg9iOTAeusvhkzSswcqr8C3Z8MNv7ECIHMaM7LoB+TWb04Uv2lkQsAOmITkRMQ
MEVtl+WUp+1HTo5AmT/jFg9w1Fivs/0RkDYwkTpQkj5gihiCrk1vgWfjpxjJKBhJ0yWxYGzbtwjY
vNUrfk6iQfQXbUAstU7UAZL3o04XnLHIphJhCJLKdkojH2EiJyGWwm1qWXA/OyYb6GJihBKjQy8u
ZxhN0kISLZsgZY/EiuGbYG+WsQKBJeIZ0NzAcSWxoWab5RX6XRFRDoOlPJhuHZ0CqxZ2VWqcbaxn
L7oIgRhJgxhJhZBpP1SkRBSkRTQajSdDv7Dn/SXz/BCQKuE483pSziZZE2XWbELtOi3xazs2dxPQ
kcM2gukA7XK0iSKyIiEDgWBp2ouObyr6P/F309m8ymRdRHV0jET4RSNiMMQfzHXlDhopxprqPE1h
f3OiYk/ZsQ0iDLe5uu6G8sXyGmU5GjiB3GDSqUMiCP8G+vCI+bP4pSmvX3tczJzxv2obkdVNigdK
9msfra3I0wjyLYu7jaQEQfsqzZ0vVQSBgJ+5ySSDQK1cLSIqBOEznWHSQ1pAhtqCb9Vo1+hWNy0p
I6ZOUwRvRMpUvuoWssyB8qfScVRwhqcztwMAiY01nB3ySwKZHJOxPc+SdZzB/4dRtyHlZqe/Db1I
iH0elhg567zFcHrWSTAWrUzyUhJyU+i27rBjIZsA7xFaX7XzYESzDYPsN9DtYyDiV2YTvqTcfi6B
eQvIZxnJabELOjjEtvAHVFdqM3ydLJEi2oUWnteT9VIwTVsZTMjBNO+VdOSjTHvdX7hreUhGYciI
2JiE/BjWIPIbRaSMLsJlJlJmxJIZkjpjivgZpj8m4OKzaXfkxCRyvQdz5qgsj6gmjsYcIZAehn0h
/X/55y+6627+v8g/FQxeuN/+z/LP3c9nVP4vXJH//B//XfWpKAoyTZpcEEQ02QQk8l9oEcX6DxVD
rqFjzaX4/h+iT935D1mGkGDZjoWIQlX+CyyiK//hILBjJ6QZKO3gkfy/iD5Bkfzv9hfxFDKvC8QI
QlfN/t9En7A/a+5igXlS5mTYpkXpjZgmAEEvZPZWcSbS5yMKnr+HKu6GtRlGJI5YLSKQuCXnSXz5
95C0Gud1QjRhjwubSQQPixS1ZLfy8PdtiR2VGOcsWmejGm+1RoIOKh76EAhrjFDmP7/9z59JBXF0
AbihFEk3vfmsJuSdh7+vVNrOoilpV15gBTXIvKbaV4mFneHvy6Bm5jgOAEd0+o212biR1BBQJRhT
lmFvzZKwVB3ZIbquE1MoBBwRAeLgVwgftAD7kxEPyBWexLju7PwYtdTX0wSx3QE2qnU9FKbClKna
rV07p18OdgtU6/Wwj1iw9vMYDXtpwHZeq+2FKSGmwK7o97pk0YML6+rG6jSsJYvXFCb2g5ViZ6km
HlO53GnqQsZFy+psGHa1p7bMRYAyX7ZNy5cqgNi9pkzwGaRm+/c6pcos939fxXFp7Qj6Q4Gy7P8e
lKWONvIYn6ehLbdxM29DkMAI5gBRT+G+DoN4OxGOkFXmsFbwFnafSZweIlYitPgWNvrRq8gH2zE1
RqdnTTs91O95HtdISEgflepiD8Cp2CsjLRvAazb5GIDG/ushNNLyf/p2npdivyrG5DrZjJ5SwQf+
e/iT7P19ZS3Bf/+ZaqvmFgOi6wi08d8r/3uwxLd/P5MWzOwTfWR6BEyA/l5PlyTDOkw3Kric+0LT
02VzhwgMGqhXX7UnpcXZ6NYP1bhbqTf9NDL3H6BNXtmRQcHdjzv7WoH072brYBN5xFpXNPQ+BSpF
utdsAHvai9IdxoKjefnLQAqRumoJ4pXP3TC6Y7sOTBzdh1S4Y9ziLf2nrGC8v5bHKPbRN2lEkKXY
XlYl9MZ2OWvTXa9+SmNtMxbhJt0IHevs0htUun00uKNXH/CItiSDIxXwlO1MB/xLfkTgtxZyQN34
Rr8IAS7CjwJ6qnUw5R29D+poh5ytZgUcwdKfYAYDv9UL3/xNLniNuRuzWazJYonQtLrFvWBDtzZf
TJr10BIVmr+01pGhAclfxToa4k2CrRFXcORs2bdldHIJTGFQzGYhPFXOV/UDL4KP7zw8x1ccN4xK
Qr976u7kmfJJEJRIPHC/QfulEpWpHmcREuTGh/LKSLW98fPqnXRW/5OS2aU7fULiRi5L9U7QBm2g
DB4qiteJih6iq0do7eKhLNb3relOw2aOL4TAMfOef3tUD813ktObgF4Pe2dX1t7yLROI0JHBQSA8
yl92HG7ueDLNKteh1Z357WmKAN8h+KUM2VPA9TdtOhQX9aG95qDBDdYQuoVuEq7aK6MhklSqe7Bf
dkxnZUQIiH3Dtcm1eavsLVJ0CO4MtUAt0ZHK7uYTqMvutfiyHsWL42dIllxz9K3+4DTv9CKsLbWl
xFHsaS5vUFzisbRZkYZvCxoAIWeb+JjNnnxBIo3yjqBG+1l7kt7MyOPNcNrqn/rv9CwmMQdzX+06
4PbegOlVXVFPZz9luw65HIJN8p3XroxiM1nlR1VjpdjSqD+M4G5Dt7+m5X14ql+mi/rBDKF5gzVP
scHJNjzZFXxfF2pjRpYVJQGjE6SbvpGtVRIeMs6EA7Zu2/TCj+bgxzuZAKZnpL4xRwJt54oeM3wp
pF5XHdDLP9SEHnpEdW23vuWle/Of8x09Yzj91X+0vfEZ/zhX1p259c176FcVbiV6AI+APKvBVRkF
lYfq0pJh03nKK8Da2nP2kIQZGJmOq5+LLf5AGi9w9LyRCmBx20/1Ey1umW1tzocc96of/dTteoTF
sPoZjkSQDEdaBOar/kTGOIOs4eisgNbnq9aHmmlRJ73F6Jf97DhWHkUAEcer5rnGDwYEkjWDXumW
luyynl/kxS8QdXZvrfbO2hHMsIzcyfzBsJhZNyPy+aKBBLtTP+fFK+HiuNx6Mp4OeT9FYPNO9Ucg
2g+WDNNjz0+wyU2JVnzmbEKfk7XyVf46LKHkw21ncz0ik2WJarzkbX4YTyhwWRbHTejruxECKvGL
nvGI3xesXutyI+blH0OyXnbVJem2yuA2wYZjGTHrDk6yvKuegz3DsKLbZhfpG+8Hx3eUACDtufaK
5wmlFFdijDfVnZ76l0DIWVEvACdeOdLa5n0wnm3cllS2Cc0/I3pEATsuyAA7wjOb/oHgIckPP6HD
RoSjNujXUJ5v5GSbUmpdubyv+TH5QoLrfIe3Dg3k2UL+s2i/sFbw0bmRFbjTWzk8kvqYkkxxZ7Q2
SWueJqg8sjdn6cmSPlraoBCw8f0138q9ewuONLSs+ZLO7hCuwpdR3uQlkzrwws22bGjMYqzddMoL
HnVZvrbT2ZL/RUhNSE6KPBaPOPcD/WASwZv95jSoyGcFtXWd3piokmbD27buyz0YPtT2V5Q8XL3k
UKvWGj34gCYLo2YCYMbMLzyHHtL8nHyC4lgsLPgpUJQ62Ecu7oDW4chAbvuIQEaTrk7wOfHX/7Id
/wjSWQeTzxtj/Zc37M320XcICtV9ho1yDbM3NLykxfNyO285jjsveGv2BIfH3PoOMn5WiUngdgq/
B/OJcXea7wrIwj3SpbVK+0Zeq6WvRJeywffvK91xGFElwhH2cIfG+U4pjymkLdIrcbfvkEPAsXSB
HDCVXgvN3Upvr1Y6uThi0ndnr+2Tm3mYt/pJOy/n4GHvOaORfB+kNwsaE0tMytxU9qo3XoIYx7ak
UK2Y+zD4w0u+yhLcOlsy3Av1rjqMhPY4JYNb5tNAWRNgtHa4PeBiWMcEihA81p3SiRzmI/Tw+UDc
xfqFkTBH0PhRom89WgfqdhI5FG5ZrvTGsxu2X/RgQmx/8YFGMnCV9gDuk9kr4G6pIBaaTSQxeh41
V5JsasWnnafWmzF5Xsp1bxyVYTvoqGmPZsDQwVMrP8yuJBKHvZviEuTsurEQPcRT0es9R+Qgsrt1
wTD8lrQTH9JFrzeKCeuaTi7mcBoybvIbp1cVAQxjzAkB3QZPLbRZrPMjWdk04KDroMOs/br2E+3g
pC/WuFVVMmXAK7nxt/5aHZ333HaLKz8lVz44RIdJOtnsNDz7ta5WvKSbipHLnZ+mjf2lvxKQ+5Td
ZubTYjnt/knWqjmFzo6W/KbrV8NGXTkbzS8+uqu0Ga4odC54vPpdex4P2nu9vZrkc/42H9NJzDLP
Fc+x+NFB3xZ4ctFlr5LxmK/SN5nMoeemRFXk2Qc+I+ZiaFkQDcR3JlMtaWVsVx1qhR3j6iF9gfDW
ETnt9Srq9NUIiHojfznv8mvfvg6j3zwG9CbXfJ2h1rzP6CHFq9iwZzfmTW9S17vZHp4n6turfsiu
8+v42jz4/MUYrD8ggjRdAH8oDSbfK3ft8/gM2ZUztsLEQ7qRt2SnYm+9KI/lN0KHFSOSPS6PZk8Z
wMir4xpU/fC7v1Sf+rpB4S2Iz5xDK5mZFyADokJuzGnv0rP1w4nTbJSH3L0yozVeFG2jkBvXeRQR
pvxqL/eOTQmv5JNmoPJCQDlxJXXHePQGLdcoN4aHlMXS1hCI0nQdDO4Ttv/ElQdWeGC0H8kVhX4d
rNvez7a9vC57CE632PT7YWPSYcjXI4gic619IuADTqZ8+m19Ln+4TzvA2vO19gJpJNqUP4RybLpT
3+1Ie1cDekNefe4e8le+Wpw35ryoDwvsAbTDvLY9IvcOlnU+sru9DLfm1qhHJfaGm1ZunHSXvsej
S/6Bfagvs+r1zrq+p9+8ecYx45k/QPo01Bcn3tcXMDvA3Vv61Px/64Q8VYr3UJ7aM01ffrUEU44K
68YsObPAbZPtRsSQm3zMrRec0nPwyivqZ1RXsVeE56HcYK4mA5SyyflHeykQcc1epV/JtWniu4US
I9/2PzVIhfENEg9Y534343jeG8qZFmcJDPK/0XVeu41ryxb9IgLMpF6ZlJNlBeuFcGSmmNPXn8E+
FzhPF9hoeLtttUQurlU1awZL3fUTnsuERFBzhqS2W5UyqQ5tGYGuLS7NSj+S9NEyFpfMzb8/oHEv
NnMUqWlWT0jo3QatO/kTbft/X/373r8/ApW/XSDRJCiFcK0Unfq2wCNSafzYqRgoWgN5BFT7tMvw
dAs6vvmrHingf7/KBFQ+Vjz/DbgnaUxptx2wL0LnNP/goClNvvp/f1stCgyF9Z46UlsZMfm+ifAo
q6Bz5ZxKUav/WS/SZ7bzPyibtMd4gB+SBZk0mUSKZkdWtjqNTu3n1WaRlxz7/75UILRtxhRKhHzC
7wJzz+Z1x8X1N5JxqrbFPS1azfaIJAuO2lJjAALBG/wVAk1tDUyTeZLzuUvpfwng3lYrRV13xsYs
rPxLh92Du5UVY+d0EOkkVEv80DgpbKZ/uD3VMUopi2Zy30HLHGwhJsFryYuq+qHdM3qy5Yt+Ufaj
hMPvVjA9QH0cl2XDzX7z+3gS3IZadIERKrW+W9zRcSIcsoN9+yF/0CDBu15mhxibYQuG3Uq3FucR
qqGnfrT78knXGfSuySRsctDQZyZhjFaRW929RPX6QQDKSXrql+ZLGJ3gF6IXF1r9eDHUgZXocO/H
khEVI1dL/u1+4hNNapG+aV+mo53JBSOTLAnftAPcm+Er9/I1hQfWGMWu2TEynHgK/wSyBB/JCuGD
Jz1j6r4P44y7NpcO2t8h/qEoptPrgU4/6t/XswyAF4Ei7dBYSlsuHhmx9Dv8WgD2gfMb0sVbdekQ
4HIgFQ7jem2nfMmcf+d6yR1BWlXuSSzDYsMJPW439M/xNGKFvdLOzSbAkM9SDszWa9KtDYv5JBQG
8Qf6LtZuC8ZexyZeDXi4zmGFZeNArcXAj1/ipaa30qkfvlf4NinujQy1skCbZccIQ71gx6qEKZp/
ISOmp+ruANJiz6UW3O/BZua3jHb+u2GTT7XW15NoJXvfq5BXedFGWVXYK9HVL5sv+EYqg0q7VOxp
tPMV8fDQ177IJxQuTchQ0IYSZi/ehLeSEf5eLZhUcL6/zSOFLTiKtJXYWC6keqtWhx6F9Igeehv3
tcYD5E1ECQqVAKr6T7FK75VPh09NZfETBEGkHORXopklR90EW9UN8ApzIIr3y/INjkwRwd4FhLH4
FuReZUkCO5vtYi+u8d4cVu01Pmovx7iXG/I4yAU8vp7hJQFzR/b2gznl2UfSFtvBFRZzgLiQa+52
XwjWMPkM72NPa6lHrvyj0nzTUQk2HT6fA2sT0Hb/Iq+r1XDnbpRLFNXHWY37IatWcsXzNNvTvbRz
EbiKnmrhLWgEEvbgl4dCSnqjOD8XmQsFdnbjfTkptFbNJnoMftKcQr1SJfAuq6m9YUSf/dYCP3Fw
QnGne5DOs1n9Zc67/TT2tAOZ+QflVxH2WrXG2WbxTfFHe6ovi/UMlknMM2FQuRodCmmiIAZgBOQI
3sQ/M1t2O/pIMbD7J9On7pNZU4jKgHOi5k0s9RKYnbVOz+m1n9pXtmI2hL/yBDoZe4bs+sElJ4D6
7om3YV2QZYtFFUXMaggtYtP7wEYJiV1SBw52zz8Upo7TsiVuQXTQsw1fEok/Wyy0ZryltuvnvIqe
5i8oAn6RTGVQC1s8hgBA3PD2DCogPGi+tS8WSfiYyAwU7PKJigfxzHjOCMiBqggg8Wh/2eLCj4Jw
ywQxB7XatjvVByg3jBi6eyGv4opNkvcFOLHWz73ugHLFp/6JwRRQhh7Y4FijdicGXTBwfnbF3xTO
+XMsPGRWu35P9PTE8R3YjE7Nvxr8K/VgnmRPczObnmZLKO7vQbTp9wuaacOpv3z8olnqe6W1stvk
MNo5Go01E93u2XPxNmqM/ZiiOPDJ0vScJu8+O9MdWhwpIh1Tr35fDzPMwhaqx4fB5+wFHAp2zPTl
i6jZpCdgp0M0DyIai42e/TIqd9O9O7023cq/jHiCYN5hTWdgLXtoXO5u9ZOceUgC5WLAd28ZAK8U
04Own4WbBR7u0Pyc+iq7dC8gaauSqMRrdiaJpdwX/Q3Ui5PI107hglLB5cipvgzXOICg4cJ/59lt
GNjui6N+Gk84BCHZWLAr7WqKBWy2NwQu4+9lzS93hurDfSz79Xidd4rYDi/ceR454Y4xv3mOYLSx
w5o8jF+cGvW4jPGBRIY5tuy829c12fcn44lvJSqbwBF/B3XV8sglW+Gr1ZxE8cRwNYabrPBgRKaR
NxgWRPSBwFGqGKgwGHB365fw++96c2NUVzx3bALmB6pO3CiXkA+0LX22vyyOdeFpkh0RS4QvrIFt
0CZ8rRjRV7Ir0XziaIq2E3kHEJb5y1GLjjcal0L60OMtJxS7KAuLDBvk0gluN+/9m/zbcJsvPG46
iureBRIHu4sFR5Y9Hx1n7/IPqqojGRaGUwIPCmQ5aA8Hcrvo/YnAaHmsrfwT0kDBJOCBuW32GJ/9
nieNDZtYTYTFCowOaZ/GV1HbQtxL19WazI4R9xiW02tNh8q1Eggrlb3ecKcVT60AcXWpEvs+b/QK
/S3vneutXup+xXOhv3YpAaBb5akNrpE7KYbp07ps7cRcloNnZseW1fgTubTHcE88KXCTjLHsuz66
RrUaCWCrXdw4RcQF6wKmLKkQnlG6YJ0sR9yc4Mi42Ur7SqlT1PmG+90+LFaBcUoiHGlZCnSVHNvY
8pC44yMvt4mjS5H8Q6adyYPAKV6Tnhs2GCTfbb/n2KhKqBmO4mM66S0ObL9W7+o3DIBCaih5i0cG
z13/K9WXhQl7m+7yIF45FAEFW7qkn9e5DtavZexF2ombotzVa3AOruqPRvl/6LYdXgp3Zvl4XVvB
anGUZuzXkb7jU4B/nN291sxEeUYRLLLwCKIuLVJMxCs6ygHvYJbEvf+l9ipx7GE4ZONKtXhTA7s6
Sl9j5wJMTl8Dl4Jy7ty8a/iC36A49g4JZf65ZiOZ4eiEbvG1xtfc69/qq77JPiEnufqzJNY99Gju
MUkD0G/7tXTHvfJvUSEqtSUvtBnr5Gth+MYsrF6SIPTJ9quyLK8ckpPqiRcurN/Oz279Sy2OKz3K
76pgMrAXPjnSkw3BnxtzXzwkyQr+9FkF503mtWl6K8ajWFyC2CTcQ9vfkPCR8y11BlZFIMsWTCc7
0PM/DYOJG9UesomqcEoYktfeDW4ZTwAFXs/B52X5CvpvhoOYpf+F7MALC6c9EcqVCw4Mjgk/St4M
O/mPXRcDxGiyhWOwnZVgl/xHxZHMyitnYCVYxW48N4br/8JhZwfXC7sAB4o3E8OP/hdXgU18Kt+C
Fav1mzfpl17d7ABLi+LITUbAt1Yp3ZawsGTa9qd5Kw+qO2yjZerhV1lPFuxkfLzJSPzjWMYdg6zS
K6WXtsXWhXHCTjpq02kkvhOM3FYcivM39qhKWcmSlzIgmxWkc5nhS9vA3CHCDSOvkaDQ7Wjtuq/F
Fw8nRL3uzmKRf2R0loZl1fv+5m+INGT1X4c70j8eKIfL9/NM36dddamvbIox+An4zXtEmeDKa/Vj
+lrcsXobr0lgZ0/OJU09pu0hHL85aCj//Z3y9Esn1LfmN9WJgOloTk7AOnzDdyJ6184FgM4lkXnL
Vspy28nvBmvy3q3a35S+Z5Mek/1wFh8a9MJ1Cpdtl29VwyXZjHYPF01chBuoMhT768Jd7IMT+rBw
NbjqEWuInq4mvsme4vLs7CJXWS28/LTYYizw1j+kpbmDsVfQLBFdOFcOzRFInEFF6HE3YGXLFFJI
zmhbLekLI+vuwh5Zz/uGlX5JlT12hGZZAdkEM+ZskvBHN8bORzVZuFW5ZIWruOHutCVBUIwD3sXI
oZnGswBQXzEdc/JMEN7WJs9txEjQxYECZ7cXNm+XtrXyralYOupewUqIwe5w3HLk42SbK9wWR+Va
sLEmYFGgDZuWElleIQenQCzc/lvaVJvm2b93EKF7R35gegDDeK6YoS5iepVD/rUoTN9QGElPgnvW
rysd35aBwJrGwrjOTtf79AB7KhVtcD74nbQa9YcI0sqmH6zw6WPtCJ/+qn8MfyIf72UJ+/IhNF77
3dzgaCNUTM8lOrccGxtLu5lb8QvgSutcxJKbSlqGb8Otr1yt8YAuXj8xFRLvCjRfpyETV42CnYFH
erYM4xSgCepf5KJOa0M3IKudMR4JHoMt7xqRBh845amFtrgD9xkv47RTXMIJLuUjAFFiBEUxThwY
/KQSmORNTZ4dnyha94+oxyLeW4w2IV8h2PwOJP17VQtgXs0bt630LVzYAd6s1rdMCYIehqAW/jUg
nD9olv+UG0MPfA6yYKkxYpNW0UmZ9lLq1CwLO2jtEi5huyxqj/ixkDY4xQBzhUDXGDmgHTz2Vz0U
15wgciLlbBDF78KS7ACmJP6jNs4Sqjxf/6giidka3qSRnFMqDYungB5+ehuP6aHRZ1DqdTK/+2rF
D9MXpCPZA26yZ9cmqpNpRvAzeoSUecwWT+UBUzRSClzZQ+7Fw0OpzEES7DUXMttne9O+ml3cWRk+
kZ8iUHI1b7/J3wvFyV/zYUICCpyZrLmsN/U23DNjDf6U93i5eK832NbT8I9P9W+YBRQYB82zUY6Q
cIX1H08ajvxv/myM4rRkBKTo/DaVeILRxiuG7WZ4+Pl2gC4IB5/bBvLfYg6/MZMNYeHohwlnY0in
RPgF2RLifyIH5zPrKn2R+ZfD9MTJxaQ/W+JG2xNWaC6n+oFDcjkxdLMZE1XW0C7zYCnPdQQzUaIU
WxuxR/mmUpRjPcuM7oHsm6lpFnivwamRyIPNDI75SXHsH3TEtkhu1v2GgoB5IY0fVlOW8J1/YD2Y
CxgfbfLFWdOWEeqZVXWRFt5oUsBY8Tf0rfnIcgjs/mxAzxHoiU7CNBjPnYKhIaA0088VjQteHjyL
hxhmsiXug6fMPkZ178rkHK64e1TASF4TZ5LmdzAh9D/LLhdHkq2Q2JQdRLt9eIy1fd2tDeLwqEHt
DiRmyZZ94ONSGccPquUMxRtcsum1okZbfBrXTLHzW/IT6C5LPdtBSnfND5AAw4LTmjyBmbLzsAsO
jE+bdxyaTYOg3GX3Tg/PQHHxUaEvAzCJ7yXml4BQM7faFX77b/ODQ06G6c6B1K0WFBtP+Pcc35xw
GE2yuXaX/qD+ZmfU3cPa+H7pVolHjDeiEvZ3xD3qS+2BYADbTk5YnqTEY9Y/jB7eJk3l5CNBMBgz
MKRaMjoM352y8pgmMy8jG1Gymm8OUMUmbPv6Ml28fSnTXvssccQbbgdHge0ISbEyUdvgmLFQ3Bit
ouK86MN40ljXghVeI6++YJstSi7xYma+CiHK2uWpuL5eKwPjZBVk25ViMDsP1Z0Un8b+tohd/0Xt
zEZBscFb8dqvBJxnqQPvOIwFWeuqW+/Hfb7Gq2wFdMRaoLIrnO4KLot9ypwJeDFOGnvpEU4tJeEN
+r1X36GuFwJ21nZ3xaQCznmX4x+N7h1YqnMbarFLcJsu0uzB84zw3uQNMoZglLUywckzFxuwWLMj
lKFMqgwdDqA3VW4PISV86gfdrTcJVyq2qwd2AEV8Lef3Gn0iCPNtn/+UWTPXjScG5gyM4JfqhgNk
SbmhMvRVdwxPpxvIhcsY69EyprxKJ2GNCuE9feNQX1TMDAQnXio/DIxi+tHKgoC4TSObvfgiqsd4
0x91RNG+DbPwLt5Hel8K73X5kS/jDe7PuABZyidgd/ME/0eqK0AutOVt9cxd3xXWzTW68HFUx5dc
phzKOlyTDg/kxudGHX0c9jnShnmeEs8TOsLTWTTUdul79c6jObyzyNjw8CXSLsoD02/hOLSWtF5g
RCPvuteHCIRx0wFjZu2tS55cOjCTtY3GYdxd/ObKtkpcE0yIWRlHNNeecidb1eOKCNu0YebiYYWi
sb30jpF4r2QTm2uj2Evon411C++XyGF1OQ3MMhCGuZnv6QmrH+3YPH8gz8Vs7ZRMqOQ+s7YbY9sJ
B2nPwUKoFaMvrh7O/PPl1Rxo7YnBPNpSPqrf6JJ9YRuR/zIQPvPyrJj5pzZ1CA2Zrc6GQbutfit0
hRpHumXs4muhWuYb9mZ8OgW7XiZLQFulxQiQAL8O1O+du8NnrOk/KMPu8rZ1jL1+hCZki1vzjdkh
OgXjhxhExweHmLVUAEqWFm/1bfc5fuOyhR44/mPOsW4O1WAh9x3iZd/fgvaATk6hSEvc/Bw8SBrB
y/Bs7I0loZMXkdpWZdC5nFoH1TjlRsbMDn9ilElf0Z2mws8wUnBgQtQMT9x2o/GcQun5MrdFYIfn
4ppiIe0Ja3YHDNjiZfXaYdI49SssOzA/hKrnlFj7vqun4Fd6w5u6/jZTG98vj1/9FUBvX8ASjnzn
3+s8PjuY1b6+iysFpyFLcF4X4UN/Gz6CeCWtZW2JW/93TYny0zqcFABxVyFYE/m8ZLZ4NcYlW0Z9
qTbhYKn34MKmAGUfIpqmugURQcfgYO77FXOGQofdiqW1XXrRSVr238mpYfgmnFq8hmDdXZUPlSFP
dElVp7iaXxjuaoA/2/ad4QlqBq5ntTQja3znNZpzdRa/1G1yXPBZK5sUSSo8+CjDbXpWSyWYR601
QAO46IUhs4b61IX9Jj9kJ7uET5ZdcBEBm23zyMinGJ1s9/lJW52AMKyGZUIN9mv0VnMtAYVs8g4x
OmaIqbLhXeLrdIEbkFPVsoO/LFylBYjIPJ1f2CNYi91fygVd7NIl3kxsnHAXmI1eMt9hrMzgFt6U
i6z3onvhud7OFfLAwQsRwIJCcgWw3DaHDN2M4HBL42fBg7WNvOqtOC/W2ol4lRM2CF8KA8Peghay
lVfaCb+75hHdeXTDDfZu5/TQO0wXSVwUiV25Q/VWKDvPjrTOl/jxyx7e8aOxgocHzAIw/4ZHGKIv
PkR7b57dQefTMr79mSHbgFvNlHJywq2gWSPXmXYd0vlVXaWIx92d9lfiQwh8vVLRt5Zr7vMPWEwY
uBC+Ww3xJEoom+UL8QbUgSGisZnOCmKVIyVmUr4vNuI2Y/vk6Cl3rMtik15xqTM+9S++10qWAhnd
ZqFIeJ1QVLnyvdojrqNii6iInFI+9Y0bM6kZ8VyDT2ezZfMJ1WCp0NmWNrAzkj2WiPheneF9Cozc
6Kgz0PJPqvdCgUVuYzAqyUv0p9Dqxe9yxytBljUVW2zt6tZf0JjzOhFuCjXzTrTboaN9Yqf6Tgwr
wEuOP4AlgGxDxLw0e2GTvLdrWFT6vyk/XeObvAtHp19TqRdsfbxFTkwaxHBl3hlhI+/N99IHuO7v
QFW1C275bqaIBQ5yHn9cL47lJ5rmyprAUx9wQpjbFDjMWOlO4LiHPucWi6MPIxY+3K161LTgvUM4
Jvv28CiZ7oJObYIbjA5hp59BBQju8Z+cdO9JsjHPEMvO0FzPzUd5F52KOjr1ik92bIF0AtRRLB/l
yAnCSaNvYA2pJTQ0gHBsDbA62AelPZ6pso0TUuMBCQPlcXUe3+uLduq31TJN1pFqG1S2t2rJBnMk
QELYLt7x3NEPIgQSTmbgj+lbIDDXgRSzjXFWgbzmwXkEZqHqRfqimMtxuXDYCR6V4Qw3Zt3VLb4t
rjSlaD0iDpsryluT8svF9W7zSP09iYIGdS2IMd9dkH9sMVId/yICXx7xOw1Dw40MlilNk1ueqkNM
zUFbU9ooI18ylbKb/TSfdKpRt4wPi6d/QVTMlihW6yZzQnGFHpt60u+3eXGIxZX+rX8nMupyTDwo
Tg3D0ZIVY/ToQU/VPsgcH0ZXZ3AlHpFUoIFITv2P2Kxel3iVHxQezNY2PoUTJx0C3Sz4KOGwKCwu
lX6qX4njrukxVXiL0nOvIO8gAgt6kt39lsz/7tQQmMVSZryAsTCv9Zpr8D1gOucDc9g8PuzUqYkD
7Kov3FKykY631Z2Yd45JjqYSOA3tXLdilVUv0GXmroBXzJoCCxBM3r+2zdJOn7wWEiHU2yNbS+fq
+sb4yCS3WPZfUb6ua1AAfathHjTMDTUxQ2o2b8iTMFc0AeaAHNbhfAAHl3HV/OLksUWU9erm2YL2
Xt8TKKrBKnztSPLVQD9U56WsXumeJDJoVOx8mK6/IPEZNG229D1uQgJg7WiaS1i6G3DLwK5LN+Ss
IozvTFADRe7QHI21ydi0WykKNNQd5zRjaS9gwyFmZHzDy0oZNiUkCH0jt5gLz284Sx+SD2WUGEmB
QrRbo3iXOFQYRlBby/PlL2U3ORZEvglbsoCa11uUHOVsnxUr5QWR3YZkOAk3oV/33SlHyce0ixkk
3sr6ZsAPL/0a9Y1qQha7jSZwDQ68+UxDpBaiSMCavQIMoWSn7JZdM/LYK7kdUwxXb7cQlvgIJOSe
EEncOTpu+ICHD/VtcYKe1DZwY0kCwCWeXCWLwigvPOn1Gahrsk80bCaTGxtzpK+7q/7Vnf4N9tt5
2v+/Of+//5UUdnU9k4T/cgH+/VxoBjM6UsGH4xcGco9FG4P3fqnJ4frf90ZfVz2jMU6dny3WOM5i
4gUwFmO1bBW459r65DebKOhboBS+MhCQb/oRCzMURqag0iv++9a/v5QngtjqBmj73/ekKeevF/Nv
/Pv/BWbHJk4Sy0aFV5/FMpL4IfqR+plr/+971fwXZQLV/t8fY4304N9X//uLfz/3318x1RYBnRB1
jdNhZmr9+6EsNRV2vPmF/v1oE2CVE8VyssGJozoG3XogYLFWSe8cW3+l8GYlPTKXVV+/PD9oliMc
IDluMLjs9dHRcze6Ju24r4LxPPh1Q3o4d+2VYX2o5xHqovBzoWRviip8ymLXeNizqBivWG2UjOtI
iN2K57X1j0M+KOQGYllSpA8fI12U7engpfDpEvxelnhcBh7ufTR5IAiLnFFjCi12xI+D5BCJlsY0
aJNbeKKpEh+EKHlk3atfdxH1KYoTjj78SNEmRgyu6nZYYe7ppVH/+RJfMg480KJwSBhNJFB4YcU5
10gTO68mpYU1CDTan7JGlnDqZvqAYoIoAmbxpuIVBvNJPBzManyiCqmtdKLgaDsdkzIoaUJAYZRG
jCwj+J0abIsaWycXX9MG/z4OwoSI2bEXB2xdMM/E+/cFO3UWkpB2wgytKFaiRoZcFLceFyS3Ndwt
oHyXEC8XJXYnESSvSY0h02FMGejyby1CZ0ZNTf+OkeTEvLzADtOWJ+MnzrTPfAGegf2ZT25P4mgG
zITBhPuCE8CazANbNRjtdQqmrKTZseEJYmFautDndKzHLIRsByFwxOpnyNGa4SI8RG8F/UMNW6zq
aAPiMXAGFUccrZx/ffYgw/ssqrr8zX9hiROH8hlT+tDWFALsjPCVo/ueQOLqNNvU2tcwrrRcQKfD
Hji+ZrcCTXHrAYq7FKWTG2XtwxfDYl1kf2IM88GvIKwbAy4PmK1ip4ZkGdFDJIE5VE0UH9CwuW0z
7zVp/hmVqC2kQ1yUkBReJqSFqaEjT4xnaBjNUvb1r0U47Uc5BZQyJZjHouYRL8OYj08UqGCbcqgP
h0zDfSV9+SsMRil6edTWhtK6r24gD2ScYHPPpjsZM0VFf91KVqIr9RI4ZLlGEQU5cvZziM30r+rD
aluY43GawETMaGSDznk+/D4U4WkQVCKm1K7Gky2w+FOz4CfWK6C1lLMtkYCoZJZsA4Yml0K3m8xx
Y0wKT0lMNaDGOLnjmxgVIGhlw4CoUnXBlVudzUBOP7UyA+qq4ocRzQ46Plxno7iICS1BJ+Tgyh1T
VRHcMIg52mJlcWlVRIFKkWhOxVYWF5l2lOj+5f7ks5AcHzNzVcb7BPtS2Lkp7O/8rxeSdke0LVlY
Mt5qcxKIGGXRUl8w6m4paWI/GJY+tpF2Cen2JavwDIkfGppUXJJAo3Ggvrr05Y2avtW5AF0Jepi1
LLNuAgUPSBHGlhaK/1TFuzaiUMlqqr68SMg4+YxqvBnI8oGIaAKEqMFK1UwC4RhDREn/k6UdI9Io
eIQE4ODLi4PbS06Wo1K3dlQl01Ju1dyrTWzeBpiqQUf64nc1qRENcHKvpummJqehYDTVMEMckhHy
c8sKxpjPSgVArBeDz2ghOFj9iGdDzZrjS6aFSYZv0RA/hoF7TUTK6Apj4kLL/qpf9PZEVsrc2lE5
miqQo6DeMLzmrP5HARoZuMQiZNssh4OrVW9DJqgfCXCjrDCrxOxeDsLOS1Vh01NEyIPOgVObzSbp
omfa4rCKiG6r1KEBK5KYTQ3Vbz0EyBL82S8bL4eF1OBgHqdbPNYCNy6pHBpJEZ2ufFUe8SRHGaE1
PnSBk5ikNPmVciFuZw6RATMkCIbYWHI5vXaqkN8Y4TGX0LuLcvuo5Pb6qnhO2unlNoNIG2+AT4RB
HR6yggZUY2g/aUjHxQSwnW7O6IuC12V/kwX/TfAD5hSlkGzgIpbkaoca9QURBb2x2PlskS/zIeKZ
4yCEZYA/h0bEY7OqcVoV9PS6GGa5gt4+GzP0iXSiHO71r1TPfkeMMpcaeS1YPoDBZ26oGzJGa1BL
ZDkLMfuVpCORBVAGpFfimCr9UtsDacmBvpyC9hwVdTgbLt7UF8ZDFQ7MgOswj9KaaHHVnJyAVQ7T
z64D9D1MnPs81tep6XUBfMNcrHOb0+gm4snS17f69Ta/RewnQxYVXpNLZfQtKVYwdRvTW7RQQg8v
XmlD+i2cY0LuGOPA8UBQDbew4VEki73xFi3FdM7go9OFFgq0aNfSKNgYTfseibZ42FONGrgTkzQx
rVspLFy9Ts8ZTpHk5AGPmoSkqTL+qOEEsWHqU8YVow/RPgVjNEbNQyCPQIQXGehw8L4ihfmYByx5
I647Z5xh6ppCHGsyLNDEhijjDu6KUEiWXgEuF9NsqjeCfeHhxBCi0e6pCGiQmbupESZXLWFPvPoa
W0hzWhVFF29eQ4HfZpC6L5xbrUWGtC8OQPmxaGkxA8UOwqcLS3DMYoJGCwPxpIeyEJighspILK5R
nRWpwOBJExkSkitgxyqoR63T++GJzuyAwRNeCSMKRKzVTbxxmR+ilehwN9TrYhnkUPjw1zuMA5jx
Cw/mjllsy3w/MvAgY+v3wgqhTEJklRMYWryKGLRLQ0o8KgR53Jrukgm6LLC+sS3gcI/HiCZRuGIh
aOIBkjHkxDGobFRMIfP4JpQBRkBsyEFb9+DwNCNiLjttgOglr2N0SxwmWWXc60STb5l6GLFs5yAv
VkILgDmKCYqt5vXDFadlNxd33dT6x9ia336aXQaS4A5Z29XbPlgrA/MAWY/6rSYT5kUmGmSYDBSq
Wpi7RZ59aj7JQ53IFP8Vn4bQNDaI468jK5DFSllDdVf0hJKjAq1HJo0xwRc23n9g59RsFSn0jCHU
R5YxyMLj2Y4NPM6aCAxLEdMUNpr0oyTa7VWV2PngnTr04y7yIX129C+O1mGhX0jqMk+gLoT122QY
60jHmS+C1CBL5RIDb6DCAM2PEuhPpe5Luq/GTaMBEIsgtEIbWHoTgjGGBwWGAQtBEo4t799ptKA6
vMbqgMnyxziY4UrHOWoi2SFTz2ojroIRNCmTCZApjc7tsLyiaGGyrYrpchjqeO1H00at+1NJ+Mky
V8JlGIFeSSEsfhxvkCFFLWLFuQUSqtTFvkyarZZJLzwEs/uW0YK+VDhUJ0K38MSCIT3WoU6u7nUh
i/GzZryq6QgZRelP65tvU8QoUQxO0KDHLfUdF6y4+tlkrssdmXHqZZJ1dLeSVRCIuZ0oTpbTDVcx
1UMBPq0W0qaIGOaos3OeNGm7PtQYppSCheMUGRFytY40UPqhlkv6nFMRZAhuR6SkRJcZJlY2ZpGF
9jQZ8K76/bDglOiZ/dSlLuFEDRuyb2+KosTrNM1OEBHIrUBwCaG+lLjVUTMorihUbo7aF3vV0liP
BmaYgxq8FXHiBDJGIeQ4AGCpuDiVzdPAr3WXLRbbcUG7stCKZTc8c22PB/iuRirsCobJCGgkQjsy
7qGkXZoUO6qW98plimET4q1JAZm8j4H5FWmdhqORsvDqvHmTmi7YZSpbWT4mH1oi/CYNF1QDJ11o
3TrUio+KYD9quvqRyRFzDfF1iPySmEsabsx0ayfTKwt3eq5CpOGfIKRImpSLmIkOyajHoADbk5Zl
YIqe+eoI76ByKvNp12vhj9ETWSQEX34CsuMnuK9SjHl5U4wHxZAOGHqqmCnBUvBUqYByXACqtXS9
bP6L8iwumKg00ateFjOzNy7b9cIoBRuzibJFsKlNOKFqAbVnjUKk1MabOmSIFc2oQXxcS+5CK7el
mLmv2vzAKwMPppTwYQns6JUnMIVqwLdxFE4V0oJ3kaFZH+GdM8S1HSo9vMk+MfDDeJTJVu9kWmi5
2+p4hoFLyYhM8oyvRrhzYqBUDg7zA9GUlRtFUDUqLIPt7hvrDbwqGxIYwnNTooHukZSF0ojZmoY4
tO+ww9THIPZ8n1ZvUpKLH+okpLXMarkbL7vVEpckd7zUMyZGdNHg+SYp97Qda0XQT5JRgnfVXiKO
GIr1qyFjPGQypFDoUqEwZ5PLoYXPAD6FQ714q4tdlZL22c6IG1xBHh44TgU56mG/Vl7yMvQrxsqk
GpzBFK5CKqHbIMeBOIaZGlyBgQztM2lzsnZxqqGaF+y6EXf+yLRW1DJYkMCNI2RpTT/rdEMbSTvj
FYZAcLzFQUu8RAx0EBKOmQUCF4yHXTbduL9rEnEEoS9Bq8WJn890Q9w9bOUCvtVRzfMF6Y0TYQ9q
CyNWC5eKPpy7TqLzrihmfIXoh640D4oO9hoIwR4HYIplicVJXQohp96zzjPHDBbMdxdfZtVWoFHx
VhI6PIXlPR98skwy6y2hr9Gwd+XBEONnoiSkeWtcoTZj83vlsASN5I2cmxKfngZqycj1Fef77sMn
VSSfQJ1Fehd1jH1DodnGzaxTxOTSTonKIdhVWGIiy6xPZO4yEJnRcitV8ghtjLPS/TDjfHUhHKrw
qx20zX8oO7PlxpEs2/5KWT03quGO0du66kGcB1GzQtILTFNgnmd8/V1g5q3IVFVHdJtlwsQgRYEg
AHc/Z++1q7GJD4CqOTtck7ZO5ePyQdLqsqzwR4Om9YTbtjecXRDd5sR80tlo3gFQfTcgk6HqZ9Gj
6KsPJuEhDt7+rOfoFhRn1oScAjMNaXhrOYsL6Fl4uceBGEEqDiquDHS66BHt0obgmzvrQln9XMrA
4y0RxYXSa1dgvxGsTjIjwQV9XWtOGattaJIGanLdK9xNi8YFBPqFlRN1AHPy+wwetlQwHtM2IW2d
/EVEjKiPemV5S9Pz+lMdB9uumy4nXcaHzEX3N0zFQbVNvSwqD+2gRzhL5N0Qy0dpdJIHY27vWCY3
JjOtH+0ENLKuL+3+G1hDfQ8Q5BHMJGKuroYp6KEE4vuEEqpNqGIGWu4ZiYlG1mKUatBOjyPndaqB
WcTXMD4aiY0VVSeXKCpQVtUMBz5nPbxMfT1kZIezCv6GNKPQK/k+lXfEvovVfNd3+EIxmC7q8CTD
EG+wEd7kCDsKicKwGMttHSfLEoD9HaFrMELpC/PBEpF8S2xj3cFkrfFWaEZ4YFp4Q8VkQmzRbzKy
DrhRfgQkvYK0YXWXtb3gCkiXXm3OCWsG7TUJITJz85UdKha0rrrPRouL0OZEdWgW9qzhryQ3G8xZ
zvsUhmhCEL63tc5qx+6fcVA1fIlVdRwtPizULwQF2bDWyog+h9YEN6P95vq3WBwKalIEP7dq5fTy
RW9opvRz92h8cnpWLoldv0idZV2xrj3zycvxlmLB2usNOo+kDV4bnaJQBDMgyiNS43umVRFNyros
n7jkKDB5Ar+Ibj5XRttfCAPhqW5nEpm7/mbY/d1U0dNo7FNcEbkBEwU5n0BARphE4ITZ9YRUX+a0
yvJ5HWuxhBPM4YreP2oYJ9yeEsiQiKM3he4drOoDhQtKhBS/fCMUJycXy9zCRlV3SDXjYsjuJkN/
cwsRvLG2+bA8Lmlh32fKoqpp1B+Mb8+pTe3FanxmWVd52VaQ6ffW4A9rvwyfTZKhsYi3PQMqUCKs
nC1lNW4NxxSFCzlTgzuDsoy0hEnJJMaB1VAZ/Zqhi9aEme8dcpkWmejePBkRO4xSPPeYnYxe5eG6
7raBmYj14HJ7y0bxmnjqIZsi/CvJ+WZF88kbTuGQPLui7jeTndbHcjBd+l2aWNohmU1KQfvvzc28
zFjklTWtRtucDkqRZhoxb8mnKlt3wrvkRhcdXKnMC7/IKG6Q5VOokrVhOmhIPTHFWe0Tg1d4Ew8N
nGRX3ZEOpVbeBIy+LusHN8uW9liayyEvsaXmxp3ZcP/LhFktE7/YOJqubdCoygL7E+HFKeMcNZ6B
e1826BXUEWJe08rcV3lmbx2UB0bitBtPYxLq4uQ0vIy7UKrjR2CWpIc5PnmWeh0BWRxlc6eZkHE1
4pZIT1Bbg7nF3s/N9zDV1FUYFdfkLrSrXhrDWqWs9iYXx0uaMZEHpE2o09or9XU3kv1iqqw5GW89
wpOUGz8kurRE2xsvU6em6+B9M7Js5U4GIv2OfkYQvZ5zy1zK0awaxgu7cx4V4rsUqx+eF3NcWYX2
PQPH1duuzcpNu3La6sOn8LbKK7QSfWFMG4USYyoo1pOmkJD7hJNPT/O1T1jeRR/4zrYnAtIdBuPC
c2YOtzcykSuZHDgaimJPQ4MwSu4YgvoVQdYSKeugLZy2ffZ97THKHWuZ2KySgyJ7kuOUbqUVHzyP
CJ6xx35otLPIsmmW6YiPX+u5kZIR52+N+rrSXFAMfkqdww+sdf3Sau2hqgmKlVOPqcOu4BXUJIxw
J62XncDLo2dTvbTCjN7+RDkCkHa+iIRKtpHUnVUpOaraoL/brXVr1Kn1rOCBR25UvET28Ko32klW
9pGx9rrnm30sPGtPTjNc+axGsVJzDc5MxAimKKvirVfBkdFQM2RHkLHvfoT0Pe25+TfYshhIINDb
HeOzXb4nPujgULjIi/OZvPPvfwzG6qZvZkOVZaX7QVmEmJxf7peOO9KonhcRHbENLPwz3KHzi+bN
j4dpacNEOD/+7cfzr//b53/8+tRV7NePx45Lh7HfCK3/zp8M8EgY7PG8Of903oDVJPimw6T64+H5
p/O/nZ/98eIv//bl4fl1HrSZonsXlbcaY6zCCtjp3osLPs04f8Tffjz/6/nxZAw8pRF3vpYqv2N9
ku/PG84uHLc/HmuT9/8fm7PPFh9N+OQQWrKNJ22hNJ10MJNS5j6Jm4lPqYH392D3FyNsvQFqtOvS
PU07QjYCPbD2E3FKS+UypTk/bMrp9yfi+SWObdJ50Iztj184v+z8UKMotLH74HD+p9Ayzf0AoxpU
jx6b+Jfh9pxfd37mvMnTij/OovM2Cg2M23aGoSuad+P8dCMta5fL99GUFoJh1eFutdEKhFDEDkwc
oGzNtCKnpJnvJYzFZUH314yauyaiQdNVY7UgaBNq5ryRQ4MgIsirCX3jhEIE6gxJ4x+DhtYicyFJ
hpEIyYgBX1HRMQvqmnYhSPIY2BhhqlClohkURbozp8v88LxJoV7SqXSqalv5zZKIIuwN52c6PyO1
i1DAT5JO89WP30vqgAF1bG3Qr9jiSGzhHc7vXfjaTB7RugMfJ9z8+Hu//ZXz2/72mvNTQ0MnRfQZ
rtB/7lT8zz07v/r8xB/e+398+sc7FG5Ub8AW73689g9/MwfMHpL0kggmwDCzuP25KSAFS0XLwFd3
vYlwUQp8ds7YHGNKz+CkoGd0c/ZVqoWULl9jU5Rbp/ToCuTBzgH4vAPMSRZt29NViunjE9vQkegY
NclO89GtlDkoLxArS09pr12lf7fNIN13BH5cVOQgw83O8bkFFqtsSAWabVMTo2cpPVaeKjMGCDAw
iDpVbzx6H5pNKaBuKgpv6p4JWH6Ke25pqtSRzuo6KHMCPgu/A+Ze06zvsgrhJzHFC3MAalDD8MjS
z46ErlVVoIFiLrBs4/G6pUS3xC6PusjO7xubBkIZQAaB1n7RUSVbMumm393gV4Q47ZP4Ju6kQ+qB
wOI8JDpChBAcLEPwtrNFddFkMHgE6zLdC5FTufi58vY6ETmDWei1p0HQWGrpYAqDNl07q8ETX+07
YtuIOMG0FWloia2pmLi0gOI4aJXhfowIJd1Cq65zeotedBV4U7JIAf3vXNF8WH7srqaodJZSiUNO
vCnyUw8xeu3tfRcDiO6obzGyyoY+yJL4HBxELYoeoPD2pL22bZwQhlu/6c46TpKGRqNFRz+Orwn5
RRNtFWioA/y6HmpQIiq9g2m9OJbxKmMSRa2aYpo5iq1lox0PcoQB+VUXIzd0kvIbLoP0QrlwTipy
ey5KlzqpiIn1jUQNYjzm/qCZ+bAr5/g4nx4sWb7Vwem1E32CqiN1S2deLFiZNhkMEwLxFjSDT6SO
HnvDtdCPtdGqcfNLrTHKdW95V5o037JyrtuyOxqnMMURST5dBFA0yTDGxF723UnCA1koGMf9UrsM
MmpoDGcwhYhpWNuJPPlQRgydfIaqphxQIoEZC18uslg86Y3xacfaNvMxV/Crl5QDuGCC6TrV7LvO
roZrao/SZ7IWWyjAbAuOrwOPhhxTsddMfcQ1Fcc74bIKypR2cLy72OysmyaR3y0CCpZh8uAzQcFR
n6HbNZ+7WgeX0kzfgq3mE06qTzLamvGs67Wbd5qB88Kv11ZuyVqvISY4MdpkVUTc1YxUTDRXmLMS
A1WHSGBr8kuXtLHkKo+dd7+rgsec8pbnqWIZ9OG67AG3edR1117q7fU43FHMfJCl6e1KjpCmDI1S
Z249iLw5JqlCA+dyEyVXDludaW07I3C3TeFd1kFY7c05kbXL0z0lgUsdE9ZQd89lUr3oZBWs0gIR
bOrdFLm4roOBpR/Hu9NWncVU0GjHDxHb2mUV4hOQNSU8LRCoadBhxSEy8MjynoIQUTX5ZTB1gpRJ
Jx7gJvAu88mm1sv1AT1Ce2e5hqJC32UKg6/fHkwUdj3GnroCqcTtfG300PgKDdzxEKXlG0h2H+AU
NHbDBr5nom8TlPYQv8T12pnM/i5tKlSGEUIZji0C5ibQTszpAfgJRLdjdiC6xb92WsZkn7aQSfbq
ejDEixspHTVMhv5Sxg+jGbabOmYZLgLHIgvBe28oobXCAokhkXcNLftVttF12BTgAycD96zXcnUP
xKfXyPlVR2XK8hFNdb23tqZBrgqn6e/bvKdt2d+XdU2oXBd8SgO6bEmxYN1YaH4HIQVzeN6ULjEa
l3Z2IvZKLSo800mdEmroR3KldQBuW7kEudugGKX0AWG33GQwKmnjo4QdxvyQ+X0DOg81KUKOzaRp
1qqPMFVAA0pjlMY2aQ87aQAWsrTgKk+YiQbDTEKge7f2IrfZNb5OjAy6MJpVDyQ+YGrqbqAxTwvp
UvsYC4G9UPfNfe+27xGkVApt2ccQgSTsKzi3Rac/anpZc9QrPEgWpMyyGQ+65WJsa511F7WU8HOD
Ao/hzBjQDLNFOdxBbkYPDsufqJnlJIvp0CCuSSw/vZxFZpy5Tt6Fx7iY0lWVpkfqpFeafhaghwSe
R3bJssOpNm2D/r8fpph8NL5oNdUn0w+B0xSdRxlheHZiNCDJMFzF1O33fUFjhZQaoBkkPWhGrnb6
QJITgldnGIhDo5mu29FlO2noo8lMXtoSC5NeGQvfQgo/duORXOFkX67HPr1JCsE9NVOvRVZTzG+w
+NrVY+zqIZqZ4s6mqZVNIRRRm5E51ZwPe75UbUkLJ06PVc8FRM2O2d40vHl6eer1sQCaw6ePcLwL
HUu2S6CoVQb3JAVZAqmuKnfoctISIQIUUN4u3fekPS1pM2ODmv/t/MTkwsYrHfM+rxv/oALrKUwg
G0aV3u7bmWDTzxtS6jBT+NlDoAXBPkgrtR/N4SnQAFXUmTHuBbM95CVsKs3yV1aKnCBCB3WIy0zs
SjURw0f10KvlZpjXALrDuqBkHenWudjoM+TzvJH//On88LddnH+hDkMac6vzP3RksbHymPfc7cW9
FidAfpxeX7p4y9FFfoPIfygysiCYPk4UnMa42bvS5Uca6flFbmfGUigNAEmlNhlMxLR6Nny0/0Kh
8zxP6c8b0+VUkPPm/DDQXCroLNhImCGnM/ZefCIySZCdj6ZR1z0097G+CeYzPDYZD5oongh9IB/F
mhcRpQRdks+b809f/q1zFeOmjcGokhHFyXnlpGkFU1rfaFFfxtbJb1sWdNn8Xf7Y1PMctQ0tf6HT
cV6YJc3OrZjJrGdEqh+DPefuuyHWHVbCvIkcCynT+XE4Q1mnkmqMSoytrXUxunqnK1C8QGZNq9uu
ccXOdiAWufNmShDyagR7kqfdz6QqYLH7tsB1RrTGJYlZ3CDmhOexzY39+adK1+S+6O2cYgalWH9m
xJaGMc/FLJYcPDrvw/knm6Xu0jaRcAXhsbBKsW9qV+zRsXeB7e2I0QP3EyP69UGhS8qV5rgLjFva
Ivk+E265CSIXKFv9PBE3ccFaL13QNij5CnN96fkalh2nNvaFFMa+NqKKBOwSe5WN+sCR3CpndDKs
S+Vk0AIg3iQeNIUCQWlBt26sTbkwOtYy9DGvC88juzSdk2kUS9450fh7P69jzpt2/kn0HmL6iaTE
f2JynSx0l1VCQaSq3OyQdQL7ksaABtWrUAhxoxCFMxvqq7u8mcRmoD+6n+bN+fifHxqUFBPSqrcc
bh+A3vwdMHP7faMGGCouWoHFpDQUuAkLIhkYiEr7DWF12bZkwqtmkPCPE/D8cIzwlOfj5C3b2r0z
jP65KPDUddOslYymqF4H+vBmYI/nvu/s+qE4/EdqdnVgkqpxksAIJxK7oGgQ9c3IS80a+GS8yQl7
XDm4w/SX6SNgARFRJlwhr4bnuFL35Zt2nx9oTemIVFFqz3NBmMsRE+IFjiYipR+mZ/BiH8MVHQvv
IbhP0XpsnBHC6SL9DkRxviiHDWVPOogFviRaAeMFmVQ0QaBbR4Aj6YY/ZTNwDATJmpv6dAdPuuoB
va5bfQPVMei2+u101bznPByRDRJ5t8pBHNEDfJZcvmKJMKd54k/Z9OKQf1UX+i1mNJqEKW5whDf2
MXwTrGKwpyp+aULOgN9YO+CdIkaRmXM1bHCESHMdWO+IYYDVFIBG78XzDQCrVXhNDJh9gc0YocU9
scOQT7CdRzNoyj2O7/61PKJOA1ywwh8LkSCh9fpRMJwlC/vO/rBO8k57MfbeHfV45no1diwD9i6Z
nEfmDNxW5HP0bbzyPga84d96GNjNxj+KkCDLC3RZPTdtm4Xk2iyXRBz4yMmPwGengkX3Rf7EeYAD
fqI7QdfomByiNxyXJCF4K2GS74ajAEcseguMvQAeWu2CJD4HBQoVNeeiv2YmNmeN8fXeHFFbbIY3
nyiS20/VrJsRqfxxxOftlgyGW7PcKudOSzZ/wLVfMyPx8+wvWZte52HW1H//q3ThuTMvnP999/H3
vyI80S2d6YTlEMQLjt2yef799TZEOvP3v4r/KMqhjxJDYNTU94WGZGUVf9cO+TZ+a/f+LZTTBN3C
WveuQ4fU1A1lRefoXk7vnCHMa9HoJTPbZbSXYl15TJt2WjJzUiN/E7g7L7uG2dkXMFSXhrbRFHFY
LvOGjUTy9wTRBGXg4/Qdut86XafPUDgu8YBui8fuJrpN74tH8h2w/i2rz2gPsfYpeTUxuGy6U7Jn
7EeHqXPCYqzfGpuRjsTGueFmhtZgi2wGOzXyaXz7BsamcUMglbnk6liAeUNZOpm4o5pH5xIM80A1
+2iTDtWuP6vuw75Pj+B4g+8YEzA0ON9xQFnTwj6wSlsCTHuO3hBD6h/UrZG/9nc0Fu7J6c2w2sAq
5hmuangNGrJ+pGQ7DLPe0brhlG1oP94iNiu/IbFwT/n6hFECry614YTjt0cS9eyETLK3yRta/bV2
YzxCwVwTrvU5vdkYu41NeJ/MnEb55Bqr8Nju9G2wMU/4Qs2Xulhgn1phvW9uwAAieE6/5ZBFcL2g
bFohd8YcyXXq4AZ4i1aLcJdZ4FovuMLGqxkBcG/oi0/AZKGzYnawbBbhktR54CwbOtgBBsJDOxsv
DvgUwKmvxC3NShEw0zlSIocuPtMbOG2R8Z3GJbOMpVZuITLs+Ij+2rgWH2m6K7fDK0twdpUBfGPt
y+fxoJ5ZV26Yua2Zm28JWqboBmjh9Gy9oCREIbraRxt39Yszf4b7/8uJb0tdmLZjk0xs/vnEB2Rf
o+iS/Um63QnPUrCc7zGcXg+OepKzwpSku2X2gm0GZRNGowccSWR6NeiqxeIXO0MQwr/sjDBNFM+6
SfbB16vQiprBrlTXn0JJrZD/SS8lznTkEIFow2HD+LHEZ0dsGusq/6pornwauNgsH/CPhFfn3fnP
9+G/AAv+fluo//HfPH7Pi3lmHzRfHv7jnqCZPP3v+Xf++Zo//8Y/LsP3Kq/z781PX7X5zE+v6Wf9
9UV/emf++u97t3xtXv/0YHVOqrhpP6vx9rNuk+a8F3yO+ZX/2yf/8vm/yrtQ5/vj/5x3cczbsA5f
s9c/ZV789lu/Z1647t9cYUulTIM0ANuyCZ2Yc2z//leSHf+mm67kPyV0wTM/Ui8M42+IKqROFoYt
HSWV89e/1DnxNfMt+2+uMl1dOVIqXTeU+L+kXgj9S+gFmRwG6mdTWI4lTMf6et6HKCXbPBQVV39H
+T6o1QZDwX1J+nw8uiHLK4TbWQC/ZKzQ8gwpMMaEiQE2AD0op8sATt+IXORC2fHRFdBlKSQNTWvd
VF76IKKEEmhPi9Z0tZWiw7lsqPpvvAKnbTYEu1QwlzabDXIhjCyyek5M2g7UM7pFCClz2VYpFsJv
7lUdlDErlXrmtYJ2yZ8SG6FvFhkUgluxizpNLQaL/jNRhMdJMYUZJqq2BIHCA24hsjBCuVmuUGKz
E2X6OgtVtrZZ3VclKs/K57PmyNoWHQ4V5rgSxTXCibJyWZJq7WfjdPqu9aEUotWBUW/QxtBAEqSA
woIseS1S3qAqSG8sIcaOpcoX41AOB+Eyn4bFSFvjqhrrrS5yfTFQe1qFXb+lNfaB9CkQ4I2Uo/no
AmxGilwa6zgfSGgMYR8jbYPLzbJAmTYhk6IDQxFCwaReP21b21u5vlOj6Tdfxtgytj+/F4l/PUFM
05amxVnCOYcq6M83xmh0qy7vCmwPhrrXG4wa503iIhy2UKVeIE5U4IDbK71lp0ymXFPo/H4wf74v
ZL388bbIuWqaytAN09QJiRG6++ddkZrQBz+Oi12vMcyHBTxBjMpAyrX22pfpg6ayT6KlfnUE5lv/
H4aG+c86hhSOi+VG0Wr9cgSm1hZTHdjJrtbCI1myWBMfhDfhKSddsGlktRk13CIRYVYXRQWET6sR
aHsUk/gYNjG/0+PPj4P8Mj6c98hUji5sLliXCdufD0SkyxoNfp3szIADEWUIs2rVMD/pwQ0QLX6h
UVaBG5nMXXBkyFkyrbUk3gcRTtbBsCW4S/XZDaymbEJSN4pO0Pmt5t7EYMDGrr3o7uc7bcw79fUw
WqawXVO4DLLul2/P5woIszRip1mBr0P4CE3kjqum05j2R7ZA/UTKi9GXz7bQkWv6XIehpwOkUHpO
mfGjtClWGKrRmDrnqN8gVYblQ+IZq3IAFJMzSMsY9l8ZvTU5Sx5SpVFremUNBH98o6l0Kq35QMiQ
vtvQANXLESUF8la6ZbNqE3X/i088nxhfPjFWEj6pY+iK0KMvn3hAUxmksc7MqkG7pyVYEcuQHJ/+
IXAneTSUi1kEuKguzQiryKQvNE3ATJlgExW9468LmkdV16Vrx0abrlfWmlyuZTiwYpCDuu9KOiuR
d2q9mPZNwU1AFS0M88R7VQWaHKst470VU8nNrPa1zIdpW6H/vcjJ5ig9Vo6+uTI771fXC4PTl4/N
GsJ1HJNuDFvny/WSiNqhm4H6tqnUfa7ankM+XVVe8qa1Xrspv2eYXzOJy2uoAavjAySkc+XUPoDp
usLDZR/w3AGbQyx8+sVX8u/2TQhLStcivsiUXzKeqpIKTlPZES2ArV7BypiS/Cl3K4aE2r4vNAew
LnXf83AgOzBy9mz89G2m5UnbLXoQGs18mbfypXaCNwjPMetM+4bTsl626BtROoGuFFP13TJ1vHHy
flLj3kKX5lrXpS+qLaYlnZprhdQRdXIddeZS88NFIYp0H0bhS4gn8PLnH1v86y3M0h1bCCWIt3Js
/cvsNvajPvTtgsWpDavGSoAn1xOCILtBoTaFN1lpLM0MwEljHJTHg4lpIt704BYJeoolAx7xL3bp
y7hiKovdUEx9mMoQ22h+2SUz1HoB/ZuaNSIlFurTlR7Y5qZKs12WOOYuaEj/8Tv9IJULVcipTiHd
tEWdil/tyXwZ/uEyPe+JJbCrmSx6TUt8OV+jtLE1cjnDXRPimDY/aOCAsEn8dh1GtGYl96F4DPz9
hC7cL/RlnkOfbAhPJtkqmYnkzkPiSm8VtJO9tqS1yml5/fxoGV+WJ7/to2G7ymbk424yH80/rMtb
O6krOx+4ldTWCQW3ooQcL02VP2rSrV8IYJ18PT04Yelti+DN6VBDWb3UYUGlJyaUH3GEocUtPmJ6
5XcDuQp6RXM5ctNrqUFLJacccZIi74SCcXeIpPbQtuRf56OsL5OB2Z5bwfV28M/8/JOJL8PC/MkE
iWsmI4MjCXP7ckV2I13U0mrIxjEhUJWolYKyGw8h+arLpsZHbDQDlxG0h0aUTCsS+qSeMaZ7zAfw
FRw4XdnWiSPtF9eM9WW2Me+YdEwOuOEazMXdLydo59tdPnkOILlIbZxmpGyFAJKxfry39D4C0xn3
izCebl3PIEA3pJgRsEXAsR5kmzIJ9RnYnMxa1oOn7SwVLvMCGbAp6TFPCcw4ujc2YkEiZNNy7XQ2
vsLQBT+q2dswCdt7Y9AFiVaR9ppjgLAMEI7JiGgkNouVOQkYFGZLqAf91dxKb9oS/8+YgxghLRUq
sgzGhcr76hi4zYfXpdMhblvyQmJxlXV8j02MIr9oXt0puhzknkO9ypuAkNO5kqFQYWsx3tUmpwHp
zbV7jx25+fmX78yn7ZdLz+JkVoT7ke5HJu2fT2umq14/OZq2NZl+bFHbM3qTyTJNfPCktexrI+1u
PEWEiOt1BIuWbrKe0pLwU0HBDXPfpq4wNKl4sHYO6blWkMLkcvXl2OUFAPjsE+1GubZN/5uXqHrL
9ewufFWB02WaedGrPiTiDW2ZF3sEMOjFVdFV5nMBEI18bFZOx9xK0BQQ7xD5gb2MKpgnRuZ5u5Ec
9v2EdD8PWJ8n1CKZO833h+HQY+Yv2v57X0NRsnqEDr7pgGwm5hB8rMn6qa5egxrnbdKPaDvmhAmi
o/xa+dsmNnCUawGWK68KtgbdA3R2E/1xrcNHrF4sX5M3WU6NMsYAWWLGnbQ8In1qIALAUr+oRIgv
4yUXAXZy10AZajFXtb9+QbrKCF5IOEpaCPOkyWqse5m+LQb8CaMAwWxhnMVoiyCCqpM+ZPc2egs0
CPlNYIFzShyJ7AP3KJJMRAp13ax+fgqd785/PoUoknB5Oo502X5dFISa5CTSakq081y47DtwQb6/
ynXGdrAJRMzSog3Dcd17+bROsKJd+GX+MoZMkx3cthdI60lqQBCNiNP/1fEz/uUEd3XHcSVLB0u5
yv1ygo9ubdUmvYqdW0lzE4a6wkvXvyQR7U9Pwo8o8JkdNJMub5aGBnypbTpF8uK3QS8o/eXPD5fx
24r+ywEzDCy+uNd1g137MislRF2THXLN7WAkcmkZJAinA9MuQZxEl2Gmkd66CcLs6IdhQNDHp0pk
8WrkzyLCgJMbRvXeQgjTtCDd9pNLlk3+yXSmPXhOny1Dz8a+EhrX2MGGVR9ABLG4LcKh4aroBArb
Lnn0W/pmXdCgmxn868qhJ5FyVQPNMi6jof7Iizy6tKO82NbNdO1JbC+133l7hyO5DnzKzJPqjI1d
hW9VFATHwcJkE6O7XamIWTChodDpnWtU990+IMtyS7QWnSn3HQq/BOtuko9pGoPalpl/aBPeKlKk
wVmmUyIB9G+VjZUN+VGPoQ9ShvTSkDQFD412Dkct6OrvfN2wS6LOWMvR/TCqIlslOOP3HbXcho71
RRZMtEsoocrUtQ65H9IcCczoXrrPHOzg0sj6WwJ6vbXTE4eB6Au/DgtoBjlXHO2iwYiV+JB7nWTd
1rW5U1CKsa77cunKojowoL5oTg8LaqCLhEZjZU00OVKcdABZqFz4Y0TrjaB2RxA3FqLjxzuFYo1l
U7afOvM5zUyLuV64jJWzJOXevpwGl5x2l3J9yei7VS1Gp7xFaqsCj/SbyrOfJrmJTQlmrRsh+Mjv
4xTL2zYhh2DCCTw6o0avGrn0YM9jiO1u7B4j8BM3wRMAFHUpImtX9413Siaa000GOyoaer5Jt0Nr
GklsTKB3qgCVRuEouI3NUC5MklOv8WSQc27iFZem2LC6kZsGNxyDaKvtJhMPrKF5+hIbzKMv6JKN
RXaqe9LPQpuKf6kP9UK37Ge3QW8W+Vm+H0PV4kBx35HjF+vM6eMjNaCUSS9e1TQaqnuWzenaboEE
6gR5X9CFdEkX4lwOsrzZ2VX/0Ttdu/E1XIeuVdDfwRgM6LK4onhxaVqkO4ROfTCGON2qsX8w6VeC
uOWathGVARNA1MNSf9XJWcdd2AdTASMN+9pGeu1spFld6lESXMY2Ek0ZxevWBj8qBJh437JZFxfp
sLVD80Ya8E2cbGCe2g5EneQtPosBzWHipf5+SEs8FmepuHN0kly/0UtxCDqWjY1c/TbprjJvHSly
qUuRSvIKHUI8MrFhiSOBFuOt8iqx8rWJyltlMUd00KFUjjFsHC+mz2cm3zyROauaEPdF3KnwGvWd
dTHVDF+G+5h3ZXhT4aPBE431wct1UgTFKB4NjwsykA9S84dHWdOINOsUOQkTpiUaCkmKJUji3K43
sed7x1ZDhFa49jox8GvEw12XjfYlc6AiSr2t0qxpYw/mFQ1d/1JP3zu9h25sosIcYuVfOvNOh7W6
EonjLrBJgaJykFlhlqfWOYNBu8Av8dmZgL+HTWkE/kmO77jslmNZisu4g2hkRnkKxIYmnRZl1lHP
UAUWrfA34dTdm6mElBBFx26gs6prDOWKzAHa8/Abbf3YieHSs+GtAafVb7SBpIf5g+fE3W9E51Yr
YDnDo1ug0/ei6SEW8sj8UdsGaVZduZKdi/3Q+xY006M26QqXgBKX0yzNDHTYSjK0NnAVjMcCJMZC
y4Pu0BmschkNwyCGDRCQFlNb2RGPkb9wwtj8lkERWGKUzQ6j9I1FrtX6M9JYQili+7pWk7lh6c5x
cqlPwLJAfGvjdBR0z8Tgvue90S0zH4OCFs2kZtu5rXyh7mzwQ6hiI8ShFhS+BBoCM7WGqeRpdIDq
uZSUh3J6MituPWUL/joRlCa8z7SjasCq8UPmcNVLEAtYrNBuhVPFIUzVTRcTguU6Ax6XxmKFk/nb
FrYCRhpk2AGpOg6d736orvQcS5AZYljPG6PYxP2l413xVZKJ1xNRoQiuy3VR7KBS0M3ROuNEmeRJ
MJFJrQbMcRAGl2mWACqVmykpb6yAazCvDG1pKGykSVJ39Hprkp/7AV5HuzGq/jXLzcem17PLOCrm
OEenXBcmQc0x5B8q46fzuw41kTN66EJVHPpqpbsQFUzxYg4V96reyhYB9BE5QsrrMr24nGq5M4wU
rqsBPV7aKcIMYkJNTuj/x9V57TaubFv0iwgUY5GvVo6Ws90vRLsDc65i+vo7qD7AuTgPW9h2y3IQ
WbVqrTnHFD2jNB8J9raOT3Oatk/N5BMEgHhjNkNzp3T/0hYegSgRaL4iaEnkNdNxPVfeM2Mg8zGm
HS61jxDCcvLjMBMon9itOJhBhec86uElCPxtQ0757QX4I738NCU1nlearuCQsKOVzXQZqvYtZ4YX
Znb/meufQGG8FScW+6H1MxJkcU2lLW9wUgjQIS6Z7eAAtqwXYGHyZT5ZYsVo3XPpeSlWcKQCSTKQ
eWETOFBlMbsamyD6W/sl/ksZSUYi1JJANO0hNRDMlDAbcFWVpi2Zi1fhA1fsAdn85xxI8xxLUa2y
GC2VavDoUgKiE2T4GVSKY6RW4OAyMDivQczpIZjUsTAwlzpwAdZCeC7jTp9RslqEiXWPtAUK10mA
bvcSqO5hbEGznGp7b3YkMuBGNhHN+W/ZGPyWOi4vgRMf54ImF5AGEjMroG1ZOJ3moWvROaQbkDew
I1IX1jYJGJUXjY+5Uwa7AL5R0f/FuJve8FI85w75PV3BDGXK4mado02uZZ8d286F4jziYZbpfHDy
gLQsZjgMcREJ+0UFa1gQVh2k7bufDD8G42MsvBGgnkeLGK2BH7pIdmlwsI6D4rR9iDFUhm4bvtXD
qjXXRinlvkPBurIixzxbxcb3k5dE02bkluvYdBkmT1GxjHXmnc1s38vUT1Tkx5GdeJyKR4P+N7IV
bGtuu62MHK2fD7NxBO82dd57hE1z03SYh8w5fJJNcMwKOIMeZAl8cItVYYy2WtXY0eE0t9RO2xb7
auq4L5TU5K16w1mXxkOUIDiZ+lnThgEKtwlL/V1HLVRsmjFTZ39FEqfnGKIbcLLXltbIgzD0px6c
AASAaR4w7WGxVE1JSYwMppsgRxghZRsW11bUybqY5S5L0HoIFOosbwARxwzkMVMB7PyWSFbShJuG
17lHLFN/DH0NcZTuxrrO2ZoRcL0O86elVbHJIp2sHbsC/5ih4R1loTZDM/2uB3ukfev9Np36HaER
qKqxCzchOW2GTzkRarXFwrPJffGVxPa2ybphk7fdLk2gn9NhhZwSE19jjWcR4BSbB+PTgQ6ZeNNP
zvZoXhp/F3cct/Px4JdWDxsWi6suLTIR7O4N6RLFMdhUngenhcCJKK6/Tc8+SWyIAExnaP5UJH1J
yy71dkhYEYw3MarSNICK7p1aFNjJvMQqj8Zjhr97riUBn9GDlEtWmMQ8KHTmrsYivA3IZFRPVgVO
i2GdzSbMVjr/EFziRwjv2ArxwyFh5OCkY3nOl2ZQUFs/E11fmglhicqqc2vkv6wS1UB0xgQJi3HC
b2UK5P5UblcV4cxpHTAvcfid+UBXZfFSe+3e6+s3Rb8BPj1NjibgkO6U1zaDrlcWYh9ELHxokgll
ybldhib9lWH6LAYyn6COxIqACnqJsIxDzOeRQR5oFpnrH11VlE+FH+xjlgKSp6qFnskFKHqr37V1
/FK38JxAErQXRoDcEs0IcnFuf1AcsWX3gNG8OHjD5cnWaZY7vRhquuWhXwSMfhlOq6QoKVWWD+//
cH/K/cN/D4uoLpE0T7F9LP874ABWPrjV5VVQzLKP3Z8Y3O0+9+fcP54akSyr0On+0b8nmoEItsEo
zv8+/H/f6i7iy3zUZU0chnvTAMJTEX5SNwVvxWIk+u8rW6q2sEgsP/F/XnbqsAHk8Ozun/zvM/99
5b8n/b9XiQLrBYssZDRrMTjdfwzhJnCrozRa/ffL/+fnu7/4/3uZ+8f35/zPH+7+uX/f9b/Pub8s
7pK3oKMZNUWXyOW4Do2lOLhd1z8yFd73KeqAQY4/g1wTwR3p3WhEcGj8eD4aLUZXzKRkJIgKby0r
2jbtkIBFZj/cbJ8CPy2GzyLW2zhLfvZZeVl8V4eudhHPqS1YPBuOXPw+qNHjUtf+RqgM3jWcGWKO
+4+IMM2LLHCoiyE8QHcs2drI60ow7kH3qzus2P1NzBnmsNAoDm0YHzFfl+eK2bsn0Tj5RXGzg8Po
+TjsbY5gHEDiDfgnIEmW+NvFQfSciu92wI9uZXivyhZMcRg449Y/zCX1uTHOP9skxz5McgcMK1NA
5PPAYjR0+whCYTWFHXjJ3XQ44B0iWmEQp7S1n9ppmUOEkO398azIjaiTXOyrfpZwWnKOUr7SO0+2
u9jxXsE12BcxjSuQRhX6lz4GjnTTFsBufut1afcIlOoFkWXvI9cwnqNNy4lthVU4XDWGlEy7+KPh
oGC6qScq1fyWi5eEVve6neUvv9cEQ9rBCjQZMv/h4HEZgKH5nVOzWTZ/DRUPoGtqUoVlHjFyUxeE
EyS3WCB3x1K3FxoT1D1gWqrCAI/aBI8GMJxiuNDX+CnMflcJvcbdNGIN4xwUD7jFpHpL7ZAgn6BA
Kslfzw6mr9oMbi7TJLJ0TDq5aA37AYEapWK7CXWa0KPNnmo7JDwjCuR+DKebk7OgOnl0ikmexLZz
HUo3P5ThwBzL/rB62D5eTyHSyKzip6WdbqfdueVE/ehXZIcsHI0wISQTUoTJjY19G5VwCJPmGHXZ
epynlK8NDhYLKEg/sknsSbxlFjYVfzaS/YylGfsQkxwPw0JGOIlJ7yE0B39XgoaYvak9wMe82DGT
zCko1xIC2UOh2QMnA7CRL0iEvdeLngFkyJhMUJpWFa7dOUr2tZn8zsay3BbC/h1OaYzadzD3pvL8
a2xjqeqXALk0RzyPxBxnY33jV+suBdOEkrny1UhBjyfyT5cjcDFCUGKwy0yY967e65jkesxLeHjW
oaH5yyApNpPxVAZcWCCd0hc5/nZER6TkkrugRuCOhSaGs/J+QCCBRiC/0/kFHF++b2afBr5N0oOP
kwPy5hwRTuZY80/XoZIsk+ExL8PXLCLsUpCyLWeCRadD5hpQ92CoNcDN9r30oTk4IDjqyGegG7oE
dsxBvWGz+xx1yaVvJz41sxfSNWoe7ZSUITpHxIJk2Tk0q03cMhEQLg7JpIX8OTXtyXIqc5PO376g
dVaaGxsm4APGnRLGo/ywOvikY04jiTHda9dlT8t4YNL4wKX0kq2ddK9ZF51d91vY5EPS5bm1M7qW
uMA5hkcBTMRUQpcRRAomUf/Y5kAMcqsoeWvJJW4a90epJYuGg3POxJXygIuMBOWhII+uVp9mFuN4
McedtuffAtAyJfOLVQ+75K8OI0DLo3fsdUCilzT/cgEOq2HMqSFS590kHDakzsfZ6EDbNFA8B7aF
TXyG6WtbXIBIUeI8J8OBBj/HZJIGJ1h8pUVMXf5NjTGqKDlVuXOcvdxYJSpYj8vwObLa56AEfc2C
8Z67NmSD5D0QhABYZX3sBJF4WHYvlRx3/WwdLSegi+r0B3dKXo3EwPxr0FPFZ2owz3FIJvjtJgTK
VACMkSkBW04tcMuFLTe66F9T2hZ2k/4tDP/JV2BeVIg0fJ7J4njuioZ0+qbjHplA5GV4elxLbBgW
QGj6rWzbwk6qzkXUfAQTWUgp0IWNHtDLziLcpUWKxHagBx6EytvAaQFZaJCTVs3UM5iSW4dmgkkW
pMm3yaauuqFYiy6GuCYifa9r4rFRuf8MkU2gFMe0N+mJ0fUcvaeZ88dqJoK1l9bTPHvHtGTj73JL
Ptsq3krcaSP+RbeR9rnjDohb47tLWR8G+Wm0JQeW1qouvVLInN13aeqjaH5MAkCRbaG3VMV0iDrj
JpoEvJopjnMW0pqbJY5ryewMIBDhQaX/HkdjsmCkvjwKvUYJa2tpSQkf0i4bRu91JuPBDO0FJOhT
ZzaoXox0VSUVPKNg4DxbMCet0nEvUjDQuco50Ic/YwdDXGYD9NZ5dUm0+0PTwN0GKmP0IXc0RT+h
G2HaDqw/3shztQ2TrOKQmISYVOqUaJSBvjDJV1AdA5SbvlUCb8Uwuwf/5pWcN/xkEttBd+A65FFh
S13NYQx9V20bv6adB6v4PITI5M2hijZho54tj55G4+SvHYpgD9ijzerJUTUhI6RvD3kKKriNlyNe
11lHVSmIH5zrfb2kz9YLUNzrxS5xqPjZqo6iAwOaJhPnwRYEfFoi0xVkYgFH+RvK+YBQRe4oRViW
Bybbc9cuwnkQTyKHsr10qAYs/dugYuMU8XTCpbGvYDnXKPcdRPQsnB7einWZIcRzs+QNJgpsEGv0
V1Yy3ixnei3LnqawneCDEHTzWL4Hr18ZDXHRMrKPRocNpx+rfesFCs8UxhZ8gOt+uUlFEOYbvuMU
psWOeSvSeUHAqo+ZJyUmadBpudKmQU0zWckGw5sLx44OCM2KljEMRG89nJvoT5kQnTG3Es4VSLcN
PaHnVJegkUzMknJ8mSu7/E1fPG9isUJmUR9nBrQfuIY+tKM8mgQdxZHZnIyRMXpZH8LZpQZq850b
BvNjThxq4xnyxE30G4yyz1wks49TKSBt2NbVGIoYqEjD0tBbn5GZbP1jNBfOntMOjbqu/lF0I8Dc
qr4mcDavDUE+bQp7hmp+2HZSYGFv7K2fYlcFVLnm4OZh8xLyFFjpZYqLYD+J6XkMd6jnYCu37c5L
WzjOQ8wm8cPijPBQbJIa+lthAuCrDEZCKujXra0Jyqmd9yYYnqeqe29gf5Kt4X3oeiQJYyaKICTS
ylIXEVOSAJm9IOE7wVu7GV3LX2DA2KDiR4/bn3AI75q6PZR6twnXAIw2Ttd9hNoDRDvJNfw9E2oM
WyMocriWFvR3hXHM7RCtSbPsj2Z0rkb1ypwAwbyB3ZO+//Ns3lQL6M0xUTw1KogeHEChfcqPo2u5
n432jD7Q2fRjT8kVkGLtes01FHV8cYvhWZs9vc+KfiSTd4CMowpeig5kQwn4enFW0ZQuE7I60ppu
yr9P6p7xeos4yJIVg6V8HB5Im6/ZYmv7LbKYUenIICOnSy0mMgMxCXNVrrVTwVEKOMzvPSJ/qjkQ
hJ7xIOGsIb+jdErV8O/Bg0q8jiVJOa7GYyiXhw4TmpyFve9KY0nM0J8o/cCPltI6wh6iWFTQgNXQ
JafBe1NJzJzAyOcv1LmbzNZyb2bBeKzHFgWaXREaLNrj/cHAEvfv/9iuPI4ODmjU5XMQ+Nyxgapk
pe1RxZJW5vJ/oRoYopoDTPYK3rzTTc0xoi11HO6/4X8/tnWBSyTymbgWQKpPrsZn1NcKFtLisANN
jyMt4fxAKoGCOgec4MPKILzSEprSOjzcvyc4SyDK//32Cd23rgiDfVp4A7byDuAuWHZcSrPxgtVw
OHZfDJoJ1ln+/f6kcUTxNloGygI7ZIFWneGvkG9A6i3dlVdz/oikqPHKtYzRS1hhrUM3ou0n4qBi
rPY2ZMeywdNYJlyMJTz51VRSVnAFYAMUy0PWFflxvvp3S6ADBvthJoY7qcPkEITASWgH7f/943J+
541kUDh+A3KvmYHd/X7KBuGnCn4Tht1P43LEvj+kbBXrkbbVg7X49KZEN0D6UxIF3WvqFWhQawXP
uKNvCaqFOIHlITM6JDOMy7EfpvO6UJN1TBaM6GD41lfmzurgg09Ay+0ecfX+bLzG2Ngl169SxVYv
ZtD7A/3staklpfLQEOKah1BvK/Wff7z/X7582ALcWnkKok2pGXrGxsQmvvTWZD++g8hklIOD3Fw6
OFZMng40Zs8GuzOrL/a4L1bAX4CFEEAhoulzl8LTQi6Acczoxd+o4tNzPzzl/ikLxTsof6aZYU+X
V7zPnGsfkKzerNH+wA3+7vZJt1IhhLzCew5JaprmEYCCpQ/UxH+qiLr5R+Rqcl0Yh+I6xDhRlo/S
GJ5QYL53UEaR67yNHhWI7H+KnrCN2WwIxGy+peP8RHz5NLYeh81ajCs0S4cCkyKINdakgZa5Zdmw
6hQCdkozYkI7Rn0AHI+sSvha5XTO4plD3fKp/z509KMYOuj4UAKfv38+lw05oyln9uXf/uepSb5c
fPeXvP+z0EpuQAh+/M/z+mDxqt4/eX/e3JHSKBrnUmUFU6GS9FwYhTmIXPG3cYeLk6N2aYLkM2SI
t27pNhX1ZLxJKoAHCeDy2LcYiPHrpaF/arWB7DQXlzEsPFILyiej8x/DFkdSCwS+a4ijHSLekAIY
c9KHz469TMJcAyxYwBmWQGrXXjjNPqONPmkYG6tavnDLmeIvCHj1SAZoAlFv41btxWTxOHvy6AxJ
vvazeD0FffpsF1VKRU9xU1bw37wxPY1dMV7dmNuqXXp3UV4u3Gf13SDzxGcp8RWTJp1W1t6omleO
/ZKaDpab67DcKbG10Civi6ScN542X8DSjntHRxTdIXuxT42BV32hW17tNgDW0HS3cc53TSfUMQ6t
Q+vGxNb4QbtLce1D80ZeHaO4jhGZ7+hEctZX5l8pR+5RZ7EQMUlK7fSzHitaNA5Gafb8afgQpt8f
8a7+JHyAGFXP+9Xl/kV6HZzS/AZh/LfjluIkYmMdReearfxtyKydyDr3gC16NQiK36nbKdfvAUbE
b0XrExJUMagzi+k3xNX3xrKjbbMMArpKXrk73pIgRm9gRuqhIAXeV/F32g2frPb8itXBsS3OEnH8
6gTjTZJ1p5n3z/mIxTTjPlNDve2rZmDmMusdkq8/xm/OWcM59b1X04vg6ySRXOOdeMVxoo6uA2LG
UDlRy5H8W1dDuOvmS1gSM86k7cgcE9wTumCweW42vzgcVgrXMjEUf9ie80uWZcSty+yDudq0WbTQ
imnsKPl5AFAuWqo6WWmGSLoP613SFjdavVS5HM7teDOQqqs7DbFxrrausTBWHEIoRHIz4FtIO74N
EeBRxABuzoFycMhVCMOI9IagoXVNgoUhNtBxOWlumsw7TbX3ONsMrzKUJJZLoqy0xtfIZAhctvFv
w54tugvGqWw6hEn6Mhbjl5NRrsb2cMsq+dR69CqU+ywGqJZ5/1nG8UW64z6lZ++m+GXTqfjhS/Rn
c0/uPXZqrtjqXJXlT979DHdI9OTl8S9qLaJUy/hgTdmZhV4wV/rtddVZeySKm84fzUieBZqQRwRt
nTswO9E3EmJa4CAdqYeedZbF9F10/t8aoXmNkCBoW8Hdad4AKKKB+e5N74f1qnSHoXBZKOem+jUJ
qDdj/Af8Lc2z0B1W0Zhe48L+yualFWAxs+j69ymwRs5EKWIBWEQtsaRTY8sHBO5fXJfJJhWgHSm4
r1Mk3pXvxesUnTB9eHgky+ugF2kp6mEhTWN2sv32xcSky1QVL7FvFCsX/B1+5mGRAUpqPbEKYJYz
u8UvkFuEB0ubIT0/eNbBRRHO8Jo2CkvqXDLqb06xVl/kP5SM/j8SP8s2mm21MLH2yj4MTi3Mr4zM
VmW4j/FoNzsQSbRBG3oUaMjNcgjWgzle7d6jC4bvddLZrm+bszcy2OBw/RhHFrv6I3CTh9hp3lqa
vF7knhU0IsJ5WLMsF39kGB8EqYkeMylaa86vQSDDsdJmPfkmmQCRpvYV+tXv0uehA2hE53UkGzLV
FRMQg9YvTh5WKy7A1KSA5RfbG62/5y5ddMKHdOietE3Cc0DYo4dOlPkmmde3KWLpKchzxcCrwb0Y
Wj3qLDxWkbsnnIIDA7CdYninwWRL8Rfxc6kDJgRQjapqeukh+9RDTTlm5kfybyAZMwCBNLjrXfSP
Jg0sM/mFMCTL7Sc7w6IiVfBturBHk54wqniwt10iUNS4EOvKpANlXqFy7ZCS/IzQ0oGJCX/MA7Aq
k58j566MjZsbNg+ZmBHUMK/U9jetidPs4lNywvqXUuOHQ18nrQk/qKY/tUaG1nohsyvp7gzVkfDs
vTG1oImm6SAn+fBHVQ17puk/iSTa6eYrFOG44pR1FYVxSc35l58E7yNJXHDbKMTtTajcmaKhfDda
dtsqqH9F0NN7aj82nrbZ9n5objsa+6sp4HjqdJ8Mk0Dwpn69x6qAzavv0bVZguphnA6W1f8OFeeX
TM+31oPTH8awvJHN0Cwv/wraomyu/VPUhtyUqAmmtNlyTH6du19Ggu1IZy1Xi1InswdzxuSe/lHx
UrQmxrEGUVsV53jZCUBICyI5I5lckqD9iEqzg3EjgseIbuoDs+RvSA/9HvdTAru8Kg4xa4ljMIhA
mED2Mk639Wzw90xDc0YNSgt0tuxzNdNnFRJffB+La7DI6EW98LtcUJee89JML3afodSrkFeYqPHc
UKXMKbwNvyW6n6W9pKX3K6SoOTUz0ZLVgFdEk44166jZ2xzENjJLYjA9EVjdGvl65XG+FEKYjJ+7
v9mClw2QPSUZgMvYsmrg3zx/bpFWYY8nN0v5DgjWGka/GbwCLq3B9mW0UJyu31FuJri/NQ1olSWn
0p2eGuZ558BR8uwlDTHrPlWj2bjVGeo3EQ+mdQms/Dvq5QwBtlSHkZnYAAr9rJcHv0oIhjd5e/Hu
wZlYfCfTSMjJSItc1HN5SmwOiFm2dJZQSx7bXAfbxYY55QU8skY+einqufuDr2eK2WJdNG6wy1w5
HZPORhNEWz/yBqL+NJuo6ZApMWRkkxtsJdf7gzmh3DMClObOfPMZ3ENNGBZXIqLPhVx3DnPQzbk3
4ixMoS/3qH6tpnLOI5vhqg51CzFvJKEQBvELtWr/Ig91LMBEuIAUc+FaJw8g3EOomH71xdC+KnMs
trgiqBLTlBjblEsuUi5G9uot0pW83T/wInPamssMv4Lz0Tvu4HAbIClwLBTdGfSkazzH7Kse1Uwt
sMcHij8P3B/nHPfln86BVmgvcNF8xllltsneY0K38hq4SyJG/CND+xrIEdmcDo2Nl2GLAHhHHLgc
SN0aLOKXLI57Kp2hH/UtYAAwkyhOFK/WMxieK6b8k6DnooLr6O8Gu55eeJW1lRIUyqb+mKWkRji9
WSHDA3nvDR6vuQshzZ+jiS2uszLEjJZR8yaPBs48zZEhJgJn0oLsOftgBFiMYsqJPDXTkx57Nixv
nwbNs5oh+mZgj+LFZ4mJjiHGbFzG1tVrP6Z29zTKO+Qx4MNrbnepMM2PKZwjvwGJGW1Uw86UdHyx
LaKtx59sV3s04o2avmLXKX899KgvEA9gonSOYYKgsrM7akV5jHLnVvXpwaTxRwVldLiX3n3yMh7u
hl5dO8lKRCQCzZz8Blvjz2MD3ThE/ZhONB2wH1yisZGXOB1zotTax3omNLorSvIR26+sN34HzuCg
JYWHES3ylgo6QUesEL/HQs4Js1NeYj6mCIR9MbLCzPrbmabr3JcvVdlnzDzH8KHqyH6KqeHsim2z
xNSSSGPjtoRB+QVpLXnv/M3Cod0runlInMarTMPT8t/ssvumcliFTdB8xIjEGGvG7ZCf/NB6radk
evQHeGg9678N6XCc4i8jr56rzgCBG4UIWTIUXhM0roQyxWF2BvyfpdqpHEgVPj2YiUw3R2ln3fvR
d56SyxPYE60BgFiXNPkFyy84cNingep1RLW3U036FzLMJMRSbHhwE0vSHmSLJRvCohm1GaHdHI8T
OwXKEC7pbqFgRuZ94JJJb2CtPxuQamasNWw/DmzzkJ4D+AYbAlXg8ujFMh2MGI6HB89U1T7K7Ihq
RsV7e+RknRYCO+Q92WsIj7YH6KUXuXq2TWufOr/DLIipwVFcj4xWT2Ea37TbG4eQmbSKTLiVSYlP
KTZPXTr668qPEGDlPcGV9AiXa1xstE1reA6y5jQpeF4lGwa4oEOs6xaCmHEAL86wp5+fYK3f4gbg
SRmA0mDekZxLFwRVNspH9sM3MdZf3ELQEQy0nv7cBgdpkp9b0cmzrOrdYgq187T6LtMUBJObPKMq
Xtwm43lKSTfREPkSLFUPXTm8t0tCrDegOmHmMXo0Z70IyFKlyGZKmZDM84+mbzVtRffcCewDTs2J
yoJR8MAUOcRKmR65vhJ6efXNhTI1Nhrzj6xxnxPtp2ekNNFTWfcO/nH3BAZz5SJaZipB+BCKCHD2
Pg4TUGs8/ducTeA2mU8PnYnEJiGEJgzU990af/+LFaXqN1nySJ5YF3bYQue32t0LQdeu9uWJfBh0
kS3QtIpkmIfcBAWYUVmhMMf9iUKEPjBNCt9Jz13gPvV6omJaLBR3s58YyLjyuMDJ+QJ7L1133rso
+q+1Q2wwz2pVi0IzwNMKpgCxd0kN0sdEekAFCHjTSVZxFUIEy9/JgYgrbBhUBal/NW0ip4PGeWic
Mr1Iwdyk8RCOZD7ZLYjjLlXQ2XwteAHVbO/WTBEZ39FUvHLWZ2Y2x3tmL6fMzCg2cdNU2Xc8RGJv
ejSDu9kEVpl8lw4iViQt8T+vvdk722FggEvgH1QR7oA6QV3lkcG3izesDjFMe1ACGMAxaSLTMxwX
z8IPux6weSMb3VQTQYEhA06/xDwXya+cZtyKE+Zr6vCSuV33q6gJD7nNXxxd1LHAaPXQ4YDVHprZ
JH91mpFvnWE1pmeyd+r+pm0qrrzjy+MQtWTYAj0JQtJql2fKBZt6X1IztwF95YRfaR++RmpipWOG
hHyN0y5ceiLajb923werooGm3s9MaDIM1C3WEHRWqxmJkdFYv1lPFwtbdjNrenHWQOQa5E5EWQ3w
3BgpxEBWbZL25wQiqjRZjzJBLFFMRS1qbLoW63zM/Bg5I/eC+2gMDm+S5T6TqhFO/FR+Z8AHwlNe
p9OX0pzFvJqpj5HwZjskKsVTSmFkoDLruvXyl2EYCQPOp7jrRiNZjSg8aHDuJOJCm7jQtYbhf99P
ZsIawHwfpvTWW+6vuOboUAd8yb19RzYMB8L4e6SWHMv+M55578zKIJF9SQMpEaEkvH1XK310TBtc
cD0WpzRIzX2LgaDTatwWMYdc36Kc9/PBePNiRbQOqYmNENe585ZoEq0uFTP3gpnpQQJqPiw1sJcP
zS23WTSTyfnS0eDcespIMRJh5AYg322rv2VqmfCQZdahfRiGkaxi7X11UZuf7g9Gr3/EsREdJ6N2
NyQ4ncnuFOGSHtKvTQ4hp3KWH/FgIJ91J+syjRARwxknOOvoM8P2fjdb4rl2lbdlLXFPtg5PiFGo
h0YCOTji7xu/+RHkJpTQznyKNZeomozN4LFJLheVWLAOsXY+DckwMVXL34/22tGdcKY54XF2aILy
W55HCI+WCnbLmX8aoVYhcBIH5QNUzoMdTX7vAS0Cgztoxvkg2sOU4Xi6y25N3dsr04KOoHn3KAz6
h4AyYVhOalZrRRsgdjgXGf1xI0aHSiSfaY8SNCOcak39+ORm9VWOEZYyqJO4ezqwn4sFiGsJym5F
JYPEgaIp97IXR7lE+ox/cNj5a89GgG1yWn+QaIf42eqJ1IQGCKL3rmqfIPiCcilC3VN2zXtLZbxq
Rtag+0JEe6UCrgBys+7YjsPcAKxpf8/lchrVkrN/kjyqhrtfMpdgdk9x2zw0I2mvKCMOhWTqT2et
38jisRAgS0D+N3sBJYJKEb2I5aDoIHSA78ZqrLv+wzQwXANqpv4N6H9zPITZulJ5e8T1gtq2Z1O9
/50879MY0KY5gDzJUsN3vKyc9TyClqPaEkP0NlMIrild2ethoJgg6hKG6NuYSwBhivlnmuJxzT25
NioHN5ZGLEHgBkXrSCMTVx0dBe7VRLjYE8uUngELlmWy1GTIfZTqNVUPQwfi+7QvDyCT5Tqp42Mr
4+/F/K+6/LsouZoQ0iL2JgKZlAJs537/EpnqfeKywqMESeU/l6BoGXqneL5BRr6a6z5jxcom1keS
48vmmgUT+6N/SMz4Exc9ONABIxpUCMoSnlQpuZsKYtYskK4remt/BAZ2umX+WrQs+eG1mCfWZG+4
0LqeIF9VwSpB+elGiEzQBxC5QNt75WN1MYtnzvFXI8IgKE0Ec8t6BZ+rRxSBZp/1uZs48GU83Wkp
+TCI0Kq0IL510+XeUsdGYj8UnOKRSZDj56XT2nC8s1z6lCzt8zasF8pFRkCZ1JeERQbk/rcyNfT7
kN+mJhaLRGBm/fO+CDuC1mmfEwDM+/hvTdTD0TCzYRsM6TfsxHjV2JhlcpOIlt4+5eSrKXcIoLVy
txPzypkkvjZMoR4K+rYffR83uEWqaJvLaAJBhmZogDFd2fpPQkNn34yuuIGE/DOOL1FQWT9oVKB4
Luf5nDheunftuV1FmNXXBg2qSoj8WDUVwW2Wvthjfyh6Dn+B6ViXnhqnyMlb7asp3AVewH0SQkgp
kW+i7edyrkEegBHMeUG4hknbNcx3y2+3NAF45NyPyxXSmvqXCqY3yyovMAWuQwUOJGwBLGN6P4jW
OdD75pCjTcZ69JmH5epxBXTCiSpRLCvBGMBbC1lUbGIyuaW448iV/TFrwmtzfM6ek30s6yH3CaoD
uanj5DuW4WuVNU/l7HyqKYbz5u3jgTQVvGwa4p27QjTT85bKl4by2h7oENrJ0tnPKXed5SZqRr5R
V9HYm93FClnUhLKR/YDi5yEDCwqEhSbPPNF8E6zIQd6SMCb39w0bgKYtrBOmufQhitx8jQedvMtT
f7Ja/7sW/iFzAtyB1iE2SVWrVf0r7HyuWS4uod3X0WdO7hQr/MxlUBA2AOHXI8YO1vRChey5tB0G
KWx+6beHmfohmoP9cu9aaTdvC36c0fBfR8Vy1wp4YwS5X7WgVtRLOTHa4dZpcCv71WNYczOIErd0
R6vbjZxrhQ7v4f6Ttz0u7dSbHhvfeNE9ATv9iP2NKqKegyu00gWIyUZgS+ybKmCRg4HpjPLaZFz+
dxDV/XaJUnjuTnkx/o+9M9luHNmy7L/kHG+hMxgwyAlJsKckSqLkrgmW3CVH3xl6fH1uMF5lvYys
ZlDTGrivcIUkkoDBmnvP2QftNLVF7m+ICaHryBYTFdNSgDgew8abs3yZ52Fc9craYCxhdsBfu8kB
f5CPRQCa/aDV2RJgLRUTmB78iUnG2i1f1yekVmxd3U3WIxVCMqSCmjtp0zGdLvYQdJv7ay3f2zDB
gUdalWEFM2c57lRSN9emxZPUxRccUUuVnkWHlJOUPEFCKE3KIYVGt8Rhsq06BoWLpylzFDcvZw3r
8uyXmVtHlbrYxxZOFhnI+0xSUQzCRWDn8LFnL5n8KT8JFz5VtJztc22+pKX4LSpOKgDPkfZTgpZR
5e0yTXd8dj5vvUdksuJwt4TEZhmWgbs11yXElAG0VArHwicJkJATjuJ5xhZBut6G2B6H5g6GDG2w
XmqTvF/kbQ6rOEF0CYUTF9Z8vSybDA4SzdS8w6IB6LTGfZbi2ijqj5I75yepd2sw1hixdo0bAEpx
7tE1tTuOjJC3AmWTVlrHfNCmebGH7o3kKd6okqe2tyYcFCzTLgFqSTQ8JXi7N9kc/xpMHnripXed
N3NiS9nW1rg4MCCpfYjEH43ljKRk9igZL+NxuPORyt7m3f65z9146Sg0GCjYx3LfE3zAvpFbNlrW
i1tXyYOc7O8s/wXGbPxBG1Sf5BkXHUL8DE0vTuaDlcbTsTYUsX+B7W2ETACCqjh9TKg9rLOkogjj
SNBFOeBuoyTGim8ohogUKboaGIWRB+G+M3iCDnaS+YM3LtH20cZTKSKcqaHFr7fxmuLhsEHS4wN9
Dy7agoY35fTqWmiiePhxa/S0VuBI7/umeTJ4j6dEImSbhDrY8VBv1fTYUPGa0S25SfDmFYY6VNhy
0OE4uz7ENThX8DRgRhgxYe3wZNS2tTrW2JANEOaGcu1Gxbwd6/YJ7BGmlinNng0L5U3J9I2RhlA0
2+ySS8MJfk2+0KbQ9OJp5LT4PCPg7NCT/IX0+f90wtep+v73f/v8otVMeY5AkN/tf+UMujY0gf89
nfDyGRff/4uf+CeZ0HH+4VmOsB3LBO1gCQ++yT/JhNL4ByBYF6e5dEwHTgD8saLEa/Dv/2bLf9jC
BbUgPR06IpSM/yQT2kALhZSAhnTDA8kAtPB/sBmf/uIP/AWV/J/MyX9F0f43rgMaF1hv/CLgMJ5j
OH/Dr7Qy0bV21CDcTSuxWvaFBj2NDUpn87dxVB/dq3YINyQmiwP2on+5UP98M//lxf8GWAMEBLVR
CNeATAKb0fjbi5eFKGt4HTMFMZjLWDjaUzY8oHOnrou5H1O663yjz/9/fNmFlfOvlB+8yr2KeVn1
o8PPmj922g4w2Xqiqt6cBNiT/P/ykn9nH/39g/6NfYS1XAVuzysiyurmqyHRjfohMvoYLvvb//nj
IWj4by/nGsDfEO+YukSQ93faZJNpFbrF+j4zB0fEETuoLYvmji1Z4dZsg9PIt0o2G44Hn3ni5HYh
aZtYIinyFS1IDC8IMxKNiB9GrrcuJjqzA9kX61nlpAe4Fm7NRu+2s9TfA0kqS4mnbDvleCKpXbKg
r0ZuPIIzWVAcXSw2Vt7uUjrElGZgOCXDY0C1hJ0CahgHVnU8kwGNDY8gvLspbgmsoN7YlvrBLs3n
DpMJDp9xNY4kXqiZ44fl5A8B+rtjgDqwsNV76rH4a/F4s1zOidokX0aZBS+XLjY5rFTxnsQE3Q+k
DuaR2pNBGW3vqE/S2Bh5FvM3FmxCx29CBwZZdC1mD7HIgohKxG0gh3JtCnEsou5AL+M3MQwPZkBM
KtlD3yLnbFHVH9QhbsNUbZqmuWhieJ+WGEfZcmXnhLZgQ2UjNeirD1TenWYM1zNS4cz5BQC14oQF
h27u7RoZ8XAbG1avqlIfelhzY5CxF7G2JaWXGloJQMMBI7EBXV+nv2mOf1saP4dRnKcXK6RDVt/K
DNNq7ZI2bhTztTTKXTVkE7EcQwAhnmiYevpRaARnpaSUtzOt6IoSQobTNjZG0J+xb9vlh6SsnMR0
Arvpm8SHW+Rg4CXpPlbjjcClaJ0h+ugLxKWpnL+xUN/C6qvIm8+uqTP66MvuKmk03GTrKU1ysjGr
jwD7oyadrVnQHrSc/kYM6bc+AB5vif9efk9ujTd9Eo9T+eTU7KzTBgQ1faa4EhTA2P3QTn/GKVYB
SsBpXWh8S1n6ttmc5zgo1vi1hk2nVfR8l0ZbZlHiyRuumotjfHAwXSF7XR1GF7FpXtrfBEubO1Tm
azvXSfzRgKGALpdJ/KdZ9oc5iZ2U1Mm6sgxcYxaABjNTP6g/ououmy+vRHypRXL0uzQ95infrc3W
t56RkZyFjDlzXkL0KI8YJUxXlzdS29CW5mIml7FH9aon5iXDaIQ+MF1HNe9ZNsXVM9QzyCE2N4Zx
LhMPF55GucvSUbhmWnRAQeEj4KXoWjN+6hQ8d0S2bkkl4o50jNJaMWT4gb7e3W+05zLp1MEnDJ0n
fhcwspY5PuBiDAA2K7oGvHq7MaLhwl77Ckfgr+FbmGTjBMhPjMTpUUlmV8gnCVv6Zl61tvuc4orF
3MKnCzQDafOcgvIT4NclgabLuBmn4pUUtIfJJByCDM4Po3bCNdQBvyzp2NvSA2/gKVK0TGy9I9Jx
YIrfmbZkgUb6vu/QmQ/zSZoyOXQ6LbXKcvw+VU8o1yBodM0FoMNNKxRe8o7Ldx95ekqamEu9kg4D
B2sewyyu812SBH6sgtAXyxNXIuxeyx1FjK3X4wnB94Q7ziYyqace05kVPmJE4CBNeDrTkDQyTf/O
jfbFHBJid4z1gkVZG8tfFgYWcjOY422ltp4z3HrJNW6E+iCClWxsr8OSt9C9PcLVyZJa8ThP6/4t
6JXJrg0Zdw7xjgr3aK+ZP9dGiOEq6PLDMpzcEjjVZDKZhW2MuD6+ZdabqqH4625FQkTuXEWJ+9Hh
gYxSWtTlROENbVGg84hT7YDiwpR/n46QE0zN4jJBSt6JjnS7DIt8HvChvJoOGS+ShPY3Cl571U/c
EWDE5XocAEoGzy7Fr1XCTbVn81uBZlhZnrefLec5suiF8sbakS8WXnmNbZAk/bDrVHHTzFRtqQVj
HyCyYPn5cW63Qpbvnjnc6n66KW8pZAePdOjwf8eoZcJkvC09MtQTL91c+0yqyMMHHDEl7xOxLHOM
yj9ULG514fdhJRFRWYCSKGAIRiNzGa0u6zrY2dXQ82vu1X+8WW56DP2huTzHNneULCF6U1q6tXuU
NDq9zDXNAOrtCIptbWGyNZdO51IQ6YiPhVZOxGVFoirXo8YcBIeLyxqhkwNJsQoHgn5i1p+1msaL
yjRWTQ9FG+XXb/qlzJ0JQPn2EahNPVOeS/G0Mn8SW44kgGA+Gn7TofEUbbDpNoGI5k1SOsCqAOk/
myC/zPcPaGgoeOsuOt4HPIy5D9xL2MOp13rEnfOa68lgHY1LsZNN+5MVmXRPM/JVwg33ginw9Sa/
Sru5sLR/RFb4Q6W412Np4wmdUzIXvFUnIZEQ0bPzxijbtKbldyr7NRsOIcrLrEZPtFwNRoq2Qc1E
3tJ8XsUD4a2LAGYY0qs7qGlfVigFCPlCRCibazIVFAo8WDeucnZGJHBJFjxCkZqIOsyvJLEBQhiH
J6IDwec0l7oQ2mpRw2fLyhe12YWe7NXWyg7NavTCGn3iFgabpC850CPsdIdbhd1/awtzXqVJWSC9
8v60YbHLcS1uUMBUG6PQ0cTyEaBw4QIQ6LFmykwaT+zRRbOLznq6eaQvJvjEfWZZbUcGCWCoOII4
hB9rak5qeJ1RKOkyfWxNjGiZU8/Ezrs/VA3itFtyXCL8C7XssXxgnyW3HPlk2GS+LvhVLKpfDbnC
VW4/Id0wWADHc8qfskXCPQXtvjJ78x351cYV+S7r2dYESXcakrY7ESfFKBXbnib2edZAQdkdYJU4
htEyiJ+OZCjX5cBLjebHYKDXX+KCo6qhKj93h96pQcqF3uOsxivKD2zWHbLroO3RjRE/1Q8NKJKs
oFdj8aGiwuVyZk4OwCh97Weq7ybOAlrO8GbLtGNFnlkrUMavok7TmbTBRtQ2MIgyJ/drDu3FWQGF
Y2gPSV1Y5JYOS4PvCln7lz0R2pe22ofWwrZGNMnVmPp9LNclFSa6awOpXqb5TDzfQXnU7BOTPhJK
L1R441YCYWKshdUmV7hA9G5295qtzuZcP1pk4p0Is38LNSafHm2Ib82JX9GyE72+dz0D9pRRbZDB
IS4ECcq2jPyX2sjhstLg2vfu8HuWFcGgFtkqvYAjJdz11PavWKdt6nmLLrgvGUS6u+LPcbJY05U9
UJhpvpjthpPTj+fQomPajpib3KFDLdiVlMSDTzzi4+qvNxHX4AYmsbenR1Obz94Yf6B6ihfbOX54
K4MFFBG2FpWYuS3wIRjriMbS9HctDNAnEOPlALLczxW+Ok8nGGdEp4FyBjE2h9BVGtmvkxU/W5HM
N7Ltw6My7QLnO2QsywuKjVGy/UGyq3bj6D7YFBKLmPIYa29SU3yJE7oPQh7gjfwKXBuSlpabO2hc
xjx+9ZKHKoiM6hIDnmYCZlPQBi3KZsxuUVjp+9Ysn4sM2Z5WN78bHk2qRF+o3TDU9tFvG48slUng
gAkpeqha543HjneTTG3g05FPxfg1673hj0WGRQ6tAPW9lKeFKbfWvJgNHm/+PqKYKGLpxjwvwSWm
HbDxxm0gFQYsZo9wOhtD5SAmKCiO2yZEU0pey0nCWEUGYLckxKE9asFTJr7CjJvdOGXiY1y4II3O
fGwv5ElilhpLEfuTG9S+Fce/0rbP/DGPOYEkCA89uEuemOk11cjlbDcNVkHRQjyu4crLsGGlNxAS
aKZ+iy0o26GZ+hmnr7WX1bBPBvGZ5/2GzdYB92//lMcT04BAchsGu4AlfJssXQxraP+MioV4GNNf
nIrQppoU5araZi+cw72xKFdWVciKjv6bYQxklLykhQO9LXTzbVFErluyuTZ3CrNRPoCq0tZWRH04
vndGovS50rFWL6V6EBvRzjPqbqUQB4IOq/HAJ8xHrbn2CCfAB9cnJMRbZztGKFDQd6jnA427nFwa
yvKjbT84pfjqOLDSGqSLSd986fKz6NvyKw9NUr4JxFOCrS1YwnhVm9xXxyYoYXTqA1KzdN3oFKAp
db5nTv8sK2rYRikXKXJ0CF1AypkZtFdFYEgviU2NZEJjqfsj1Bj4omo42E7JzdKzCFD2MBzYoz4I
6uhmBoKGbOhya5h9fWrYWqCWIR+w5bCZJj57Sgf5I/EjCVGim9liSDsd3gU93ToT6tlQBltLjagT
GvdHm5Kup2ztJa7ks1n1DqeJvNll1iJ6gzWOaIVdM/095GJsYqeKuNpk7/UivlgieAku6JTEcwNl
EbUC9gv8eEliI5gnaRD+OD+bQH1ZIsnxFhUH/vVLEie5MTRnO3hoXkJcFhs0AMw2/c6y35GytWjQ
vReMQO2BnRWNwNEJEDMtoFVPMoUP4sxGON/1I8+1N3iPIPY5kVMyiLoB4mqjCroorrvF8/uK3AHo
wvjLVhmmTXrdXRY+JDgkDwWV2SBzBmCW468F1MmkyHNmIOLxh6Dg7O7SX+PqMtzbwYfg5mykHXqH
dsBP7dqKnoQzcopr2vMIQNC3EzXsHWytsJJdkmTpaXLaZHh6uIDGUGGxFtquH5aRltkYqIS+s2oT
wbDYDhEnRmV4VKKZLSm4IlyNNeuI5u8wa+z1QWZOW25VVIYbKhD7wtXxqEmAPA31hiIlzLJkrkkk
EAB93ntueiqH6tJmGKs9h2gjeo4yhj0U2TMQq2hbYX/bkOb3szAqXxlgo3p6DFKLPoYEAdFvpc9H
m13NqhL1Z2kDQW1GA4mZfax1oHswn2Z3BFdVA+RJ86s+19/pNEGb4hp6Cvd/lOgT8z/jl3rh3mmK
n/oEGaAk1HAqq2sZa58VDkB62Ry+cuzd/WQTkGSwprHNoSHrPbdANTePRumgOFDqSx9SGCZwk8i3
AYMD1no7Aw8CRzl667J87gQn2aAto/Ui/0mssFnphT2sJxsJPS/zUthUDtMFAhD4PST4jUPv+hxI
XEuk/PXiTRtlsZsdEW0DIyf0hxJYjGQZ8mTm50UsfDT9xL/MW7vqvvOmeu7z6EUWwdu9a+lkNUf2
qHCwFzGpSu1k6ULb5JGt6ICW7/A7zQ3MP8KeXN+kHrWqB9qO9FXX9HXmUwUHNQt5B1zd86isaxPb
F8tRQJx0GNNJZWy7zBoPNglreea4e1vYZ29GhEUj5aIFVFISbhu7WuupwuS5RWy5NMzIuZs0e2dz
QtnIlBCtrL7pBfWTEZVYsKhCsRvZm7DKn5xFC2FQTfKniuNdC9Np07Gxh3/CJBhUCGXr/qm1RkV1
aOn36c6bwyYJcBsJrqpTa2l3DgYM/YBlhpb+fkI1Azmz++NETr1Jdvf+elHR5DWbkD3S0rqG+4mO
LwOjrXIalLURHDNUVSvE1lmeFnunLMnUcuUN5aW3Xc53qJ+UP9XvJhUMdHi4BAqmN7BsO+CRtPkX
vWldPXSSxzGasuicJWx/Jls7lrr5nA3ND1m04DYmjEJ9Pj2kkjjLfoT4YsXObpLpTNacjdbIKNZD
00ybKWYKW5C1aWEDOItSmkpjT6bNiMksjjAbUBLcT/kCPDXKca9Zao2gE/t6VlnvXSLPHSL7Lcbj
YmejHT6V6YgAmv63pVfaoRfJM47fnHB5cbUIeTwVbIKCZapPYRbrQblFvtvwzAGfoPlsoDSg8muF
Yb6uNYwYlo6qZ5qtX1EDo7SpHk2J48xaNA/eNCGpH9TWlNLmcfYu6I7UoRuyQ2+aj1lditMI98EO
62F3T6zJoeGoPqLghPUFm8dfa7XTeWRXckxLIk5NnseCLZqIrW4gPcpperQZ5vq9nPNd3oF6dFHq
gYnhCG8sOgvTcdnJyeDJs0osI2S53oUvlZlhCKGSCVDmcRyG9yCBDOeYOp7AKTre9VyltNShHu7z
YnKDWa4OHgmRR6eh6qpIdMT12a57M898ZVNqrcU7VGfLN4HSKEd9Vbn2MwOVhK1uxI2bsipkwkNk
xAU06YIZeOjYULrbisZjmE424rmYdFOZqHXP3GtEgQBn4b25An0vmEMqzCjQfeGm29xVUFXtYzap
kwNvPdKoGjYeK+YwluxY0k1CpY0rU2zvwipGzcqYUjqRiyzH1jWHwJhpO/UEtdvL+Go7K94REYVU
N6/p+jFyMo1W6tT8dgKbcp0w37BPXOKMxOswjjapCjka/XSUMZzDDSfucTcqdShz2BjtQPERMxzP
ipH9uXe80yjptkKwLYcbh9zTYMwzuMcTFd8vskEoCma8M6XZl8zSHvtEbZ1xPBeFsYgGzfTJrrRf
BU3NMCWQXa8+PYWJaUC3Rn+xNI7hh6P9MWc6zECRMC2hOEUtG3m41UC8WD1NBYldC4Jmhs7oYijQ
EIuGio/CLqsbruA5z5rNAcKbDbGuvfSrIM8bk0yd7IobqGUfiVew7oWuVrWsISosQooUC/JII3Ft
LUKkRuZn4UWU5wTjD3Q+PsalZ24W2utdYRVbg1iDVIn8OYBeJQmYWCmHSpAHqk6vw4EqLWLU5Tfr
rfvauBNeDRi9qZn+HoYRPPKUX+Ppc268ZEcV5eJoWBUiRATLKhqDIViTcLXSUJ7CNBIeLdmlCDhT
Gy+H+nEwaZNy2GshAZS3oQWWGiraAZB63tFzLXtr0wFp6DwOGgVogt4w3qzzPn/VvkSAPn1u5Rr1
jFxPkQDwGW/bykJLpdlb0UfbmmCmzq4/a3GYVIpWteZI3ojglxPESyb1A5urrWfDIvJQq8jYoAPt
uO/WaJ2IlKBhSw5p0RpnGMarBuZqTnqjN/Ap3FJ9popMA7DAaHxFSACmX5KHSPwZKjIje3DA3Qvy
oDdh0kx++Tw6Z8uZ0OqZo+a3ImeLKFnzWuybldOcwyqge9wZr1oFFNuFZggriQupEfwjomuIYVGo
0qAyAMFQT633ANWeXdefrkla+9hpV3aonxUCQgA070nonukTXBuDyW7QjlVM+3k21eeYTtV6qMq9
E/PR1Fh+Uhh8j0frddbs1yGFYNUOF42e4yq1POQuFehoRvwnrskXWyt+2oovpJo6eU1HjoCAbKeB
X3K06jkjUHfdsFims8CqgIKFOtaPu0ynir1zzlhAP1X+tsjW5nMjiLiLCac30tw/YLNyWWyyyFvW
u7vkRZbM5F0OQ4+oYAGq6C89BgF9OIAkGa1k1GAn2tl1goQrB1cQjtFlUXEYHGuBLI2bHPXWWtjP
pWN7L1ZA1EDMIRC5HamjsBbHxk13qmLPLWizOIly1n1r4uw+TDySay8I+p2uK3c1uLlEt5sMV2DN
e9zJH2aCYii2HhvqS35iu2DtnPGJgySB4gKBYk6tyXQuaYOLYWrk+yycH7rTxxszZ+sUReXgQ1SM
FgXGXTDekyu60sOOTSeQxbtOI1qkLPdDXhZSRbB7tnR6so00sO7pND40gmk/xlq/ysOE94Aqbp4Q
9rRSVmDoyhejt1x0oVT0Jrym6HwmGPJmReBD0HrXId/p+ffQe78KFx4JfiHI8PXPsWe2aPFw9u6r
pkZeL0HKknkEfIgQ6Q8bIxIv9MxdY1emm5gQBX4/2LbWXgQKQjiPFRmpyEnzq7tE2nUJE+QYlUd3
0Wx7HdsSacjX3gif0Q1TQO2Jk5yq433DUiOgAZ7RZyeMUE1BvrJWy6cxKcoz0pTq6uiH3tLfyCKP
t43SnaMY4/ekq0PUfoSGpJO11Uo9OpX06oiEcm6iHuw9Ph3KAvEOSHtwytm72LSY6roy9ypPn9Fl
1A+O25GWnKnd3ITJDoh6Ar0NzZD1Gk3jV6Oh0obpP53Y7KmTwPKljbmHfoMWTMBpngxvVpOmZNEN
uRFm4DBTcc1cWSIx6snRE7dci8MDapRwr73XkFEwlxxm5R5Rt4M3W/ap97UQkDgqX/MZBQCrweg8
hIIlG0TRg6VRAEYxqvmZuNSWix1QAL/QKvl6lz+qMQLXgOU0Dhp6oyNtRJ2bd5/oUSwUq2YIrq1A
2VYj3bsPXUhPHPH1TABzWoIAieSygGD8IRebjZDlnfXcfdKRu2/ytH+AXYrxCxmWROcFbLz/WFRo
bo+a7v6cc175YynuO3I5FRvUlevqTxdGvhvwa8EnQjOtSmsTTMh6l9HQEyvmLe+xXAIC63TetC6l
i7rkaMGkta4T0lTLonRW0UQhFBmUU9HuRbixH2PUT3cFWIR9FVPBjDXfddYx+VZHM/E+vYE2KZIj
v8rcaZ+k7AASSXyKbuD+K6F6bwKbekfWB9fOfrEoLAIUmCnQZT6KO6RkGV5CqsMRilzfm1mV56aj
9Q2AacsVSvphOhrgRjZFMW9gwvMMWvnM/oQ3aXLeMOHL7ltgNN6iOeLsBVdS13x31P/EBjgcL/Lk
sZdHo3W+SNDziH8P9RWqAGsTyXZ8uP8Xkmdjw0A1aOiP8ZZEAoC0JDUiXEWdq7NEtCFJiTZhLKuB
3fG6Qly30abqhjszPRjpXo5XU+OZTdqc3IOoqUiWnAD8u8zWofFuxsGJfmV2NHqNJ5kMvMWyYjxi
JURmPvThmlrDJkpIvAlYH/dKG59IRQGC6+XxY6tn35nNKkMiKwRnto9OYGY/6sTaKd3bWZn9E0b1
eJ3FxFEyfoqozBC6nXwVuqRNarp0bQzCtbrgA5OUpN1vQQfMP6Yh7ChlZ+wa5aWINvjavJXmtMmD
t/hp6rnH8xHX7wUxL77LYQpWF0gvrB/Jj4l3zjOJClQoznZV6G1wuoK8dcEBCCoLZm0hJKyreCdL
5/dAA16YGc9sBZlTYCkvCHn+Kcv6aVgWNFSYVqV0FrwE65SVkKIRK5iK8fSna8mCajEgoot46jlH
rEQMXaeod5T+v4IqvmhtYWwyS6f0FiEMzD36GnGINFiGwXsIxflD9ltptUj459eyRjE+yubboy+/
0YB/2tR7qxYNJg16JOlJzwaZ1urGTmI0h1IApzLno56WM2+K435B6dyI63NVRDSR8r451FX6kFc1
qD8TEL5IGyK9aWAZQf8J9o7E6o5SrJdC6FDNDVZ3eRhiFJrsWBfrHog6b0nWsPRj0ED1pzD2INNp
kTeH047dzVIFH/uzXdkRUD1IkXZwMzme4eISZI1Gr4atgg0Ln8s2cLIPAX9KVTzQHT8Gjg47WIJG
Dgv3gkG6PVW58Zm1aCJHmPe7gdEI6pK9HKrL2S9lr3a5RvPTLtKzlU5/TBoimw4U7dGktrSz0+JH
EdHs9DDIMnkBYo3GbU+mwAlx9qEJy2DniJbdkWnuxkRj8M1zQ5+IAB4j7GnvavhNhyEGgB4u2gkD
daqkUDoVw0ulE8vnCJZQNjZIKun1uXKun6UNUrtGX1l6T4NJodOZRw7hLqY8zUq3bdI/pvZAXvWc
E6uQmn4BU3kfcx4Ka2gzpC1AOwgNjh1e1Bzvf5Ws4kfLgCCLxH3+z/80dQaYgZ9Xpz5sO9u6aB7+
+lH6h/yv+/fWrZqtH/ffEOuvSWCuMsQKnCzAC7c2RGfFfaQez68l2S3eWklw08NKAKy9vBaxqx6z
gTxVowitHSebfA0QykOBMntXjydgbVXGBMai8vaGt021IoQzGT56sAs/n52ZwPMGjxY5BgyWwvxV
tPI7vU6hZhzilriQagoeq2Y4pZE3P/EZ4qNeYehKBErauFsh+fcedbOqMPKG/hSaRO/FdI+JZ0kR
wHwLwTyW67ZE2JbS3+f1XgwW9BnZdAAfKc28M76rQyHacptU1c80SlsqCcPPJDfW+Rj0Fx2H725w
YQ4SFoFH3rMuobLhhmfcQwuT4FgN3Za+foFUPk5PeT7uvJgrkoNbWZm56C91CTcPzua+KjnrmWyZ
8qTYxp51UnGQsrMGD5eXaqul5W00EWYkxIPN6L6Ym0fuYN69tyWwnrR6meBQ+YbZPjkKdvHgEH0Y
NOpETQoy34wtps16cdQWNFdkpPaBMD2k3HhA+WfJhNDCDC//UFpkky6yd6/E+B7L7SCCitt7hOJH
pbQmCiw56fnypANwwV47xs+gIx76QcpVROXQN0jXOtLFP9Q63WWcbls07hx9hnCT5HhtQ91B0gcG
MUIJTVLO4G6ltJqHbmYHFTbtg6WbIAZnD1D6SB5cQ1uN6oPobqh0Eg7eE6FHZnWgAIgjU/f2A3hy
TqTwyabvCSzmO4KKFd7BIyEj46Fo0H7EEd3musD1NglqeUWPn9PxzG6bFgx21FqrOoNI0jURra8q
DX2wFeaq03j+06r6miNLbqvIfa6qgcpERRe3nmhNJ4sMqY9EcrJHAfhBOceJ3Ag0psMfMxlIIcDe
4NG7k3P5J7HEmxim38TSICuK7bOQ4kTvbUNhiGIk9JqlsvSOLA/Ac1e8MojFgz2RUtqqDDt1NNsv
zpOrxd21i+GumCEFS91INtCdCrJwAgfuxyAPBYQoTeYwV+luQQuzBI9KLy/ApIedkBlFMw7ke9Xm
7gn/MSzhRvOOPciVQw2V+TgIPgbDPz+EHjj6Ui8bziCeeXa6YN6NqWldkqByyXHpxUMZ0GFPoktT
28EDeiiyasxEf5JGUPgkXRb7mW4PChe08y3O8WeDOuRGGKJ/pgLbbQZNaM8WdpFeYwPnhvn40tq0
1pXWxq+1Tdiupmr9tfPqCVumzG9IdmAdypINMDHBuFjb8WAEHKhsnrC1UwTqbeAYg8U0VW+gdBjh
Iq7eQlCA61Hvire2polUEZr0Zrg4xglxSd90VWVrypfJG/L7bE0iSPR2d4IaRhq+BRP9pZZN6m0s
EBFkiefemJgoyDeVvCGvKtd4XtUTZm0fo7lJhRt5lKtQJN7/mUSz+QB/W/fH+EeXkSZUDfTWA0+j
tVhrT1EixCF2muEhCO3+oW3jAax0ZZ27iD7m8vW2Hghp8vKePpUUl8ZoT7jy9kbnuG9t6t7aAV1k
Mf+CjhhvoI9SE8Gu5Odu+DOZW0x0kaJ9HDZy44yAH50iGbflADW56cDuuz03QhtLUrOwyNOvnLax
UpiXe8f265LeqNKN6WKyL6Ewklp+2uaf2jSfYYCUT4mTAAupHobBKndZncqnmXesJc65CJOjl9TZ
cy6YjukA59RePeazvkAXxfsPUuwG6WAGLER0BO0KpYSN53wRObaQUxQFcM1XceSgC5D9Rdg93ZMh
cI+IdrCaqO65DZNTq8p5VzcD3RqRPgGd2ndqSI7jovkKZib5vqefTALbOSjdYd3Ox6CWDuaLmJ0d
2ykWgfaj0Mt5T5Ot8fNJfblBQsENG+sya4ekj4P16RThDaBYKiXojS7nWroka0itgsmdSQRn/blW
LA1OVNP1c3ZziBALIViFQMCkyhNZ2DJI9QGcgHfby3qdUeVCSRKOc0nYbHJoAkViTd3JANSwKigB
P8oyOdP5OgESBXAXuOW2cmMMg5ka9wy/JWTsUevHGhErfsc+pngugTAUExxHGzbYWmSR2HeOw5l+
LDYYKgwfFwQnh4TGop3cGseon8JpBDNEUYxpm2iRssZjYaEdjd/muZ+fQ8oIuOnQthSWHlyaaIjW
Fp7ujsyCI5I4gHBEjwVRxlQSqnXa1bAoR2oCfMgZciDBcnI2TCp1F1c30oeGXKlp6OxzRjC7T+yJ
e7R7gpi7OMqhm0z4I7TlXGY+0hVEqGpZ71pSfU+ZukUImRlZeOwqmuWjMKzFnJFjzOmJq2fW2meh
oGhZUqvF/HrWg4aiQDIBn/aGR4QWo2Q69uBnHVn7A39yomKNx+q9HOmPTLqH16QrwK+M9nACLWnt
TPkIhLfcNBENm64y86MW9TqzfncekZf9B2fnsRu5Fl3Rf/GcAHMYeFKBZEWpVKU4IRSZc+bXe7Ft
wO9VCxLsSUPoVCzy8oZz9l4boxIYw8jMyz07s6M/eZ3dMt5orcdQQIL8wrFOQm1EYMdgDdtmUCtq
9x18FRUk99i0NieTZKsZQrXuR5R4uf8siBayd0rGztiWt+Mw57Hh83FZQ59kmWNQoJhz8cetjOpo
ybiV1TqJ7Kw0E4dooHJtebNHU/e3rZmyeBbVqVY4AXdsCGCq99RQM0J4pmGgF+uJe3Y2gKmMbm8Y
jQ3wu4Lsp9/8OThyJxdVqgtOUE6ukYAyTDQUBJ3moEnVT4Je4XRutWTd8n1seNQHzUCOm2Sdvo5F
ztGlKKMMF/zjlMrFvp44XgjKCKJCVynrkDfAboeSa5+iG++i6EHxvWQbT3B2RVnfWXoDPkJrXDWK
brV8pEqS+AQBl2q7we/LWajxE2nn5620mzr6gzAUKYTOv/fnl27+yZssZGlaNVKsTmttleqAySq9
JsHAIP2DnDNhicfKVr0y3SjDKO7C+Q/+/CRntPkza2YMDw0o3YOJh+fUNY4mLydoSIzTbTgtUIma
p+6pR+5+8VflJlxJt9mT+dK9W3vyU9UAr7EtUPgFprVSHzguqKeSgaCu+xNWN+9VwQjXn+rSsdAS
Cou5rAIrULUDayE9+51dOJEruomTrfV3fuMmP+v8U2T0EueNfJE+yPi8jtOzEQEjWiKy025JzSF4
uLo39qE9HQTRFtyHCgMdTlA2+DdEM1kXWoTim7GRj5GyVM7xm27Yar6aQB44w6qMV9lHcYkptJUH
o7iBBa2f/AdSquvyrSsOTAgzKoR1hFZmtpPqNWwWRV61OF1xTh5QRqdQITMKdivLdMKCE0NiR9CP
HKQw8l35loOkcNPkYBoXQXjnqyPOs5X7uFki7aHG1H+UG4QlDa3IVxirw1FFplUti23hlPElPbPr
VmEVgMJArsjcccJD0m6yh+hBeEFKQCkJ28M6d1ptrTyob4m8k8WFAu49+GwOyr21jRiqbpuiPXZ9
momLbgdALoUBv4heute0WyinYGXe8uXGpfo+OP0jWdRwDy7tg2QTS4HU9kCkQgGU68yqhoTI4cQp
rZGLdEfVWEC/TlBhLLJ7UplQkwiXCJgNbs5u3TUrrzlON3W/ghmT0c+h4UO5cgFvv4+WoAvPvYv9
Jbdp9gjRmu7WDmwaz2bcZvv0QbrRLlm/VPVTK7sJCt+DugVA17VA72zrLJ6MizyuZAaOsCFJhe3l
U7vFGzBRG46Wwj7dmQcKxxwkL9EmGeYR4HPiGF3/kYZdZ2ef1aF8Fk4DEWi24qSbaa3u7hFOrslr
48s8wn5FUEM1+b1my/tKkshRPEofA+X+BehqbA43QOKbF+wQj0zAqbLJi7UUOr3qoMRoWFSP1iZA
fF0vjc2YLkRlE92b4rLlJDtsDYrMvKqr9lLa2ZFzOFqCEVjyNngg0szSVzyRmhZLtar38iLa+ufh
XnCio+aEG+O+ym61cEPMs+evHqWTfOtt2JvGACIfG2gbn9UuXTIN1hRLqK3aPjQolKDPEFyeqp2H
YvOxtQmLv5s57ejYFo0bzNlxi+A4vCbb6mDcFs7rECzrveIUa1S55QrP82P8giHkbJzQuORPc2Ax
TOa1GtuEhgYkSXxFXxBsEE/U5QIR4lFUbhtX2lH06V+YypQ3+nyzoB4FuEP1O0GWd1S4MSg13exs
vWnxEn/nvbCkZQK56NLszB65gyu91S/izHlbWmvhUG7EdokK1FoOS/Op3JhnCWLUO1C+VeW0N+l5
dvQgxSUrzI3PSe8KF2pFUcMjpRwkXgC9vNdP0Su4nHJtONppMhbVYwEK9sw5cfoCttgkbroXz8rJ
OgXRhjKYt5koIB+5QxzWwVibi/pNIEnPYbuRrWkT6dtgm9/oT71tvHj7auc7mVt81XbgLaM3zNlj
u7AIVad7wn++KNRFKy683KVPt2uNu+QEJi+0O2GR3FO3fxKVJZZPdaXNru5V7eK2RoyMtK7/8sUD
iJmoZUlcGB/oOEeyU8xjj7QGHzoz0AXPQslaw6CBVTlCN0GaRxIZSHWSuTbc+UXxELwKBl6jZf3O
iXVYNyMhnQuascmCcDhXuiViBe0IEVK7dh9WPGwGEzkJ89I0ax8W5k1xwmhu5pCE6O3shN6B4ooA
Gnmdvq633j3RlypU5uoOQeQw3Qpnmb7jXXSPnlugFLxIUgcDqXQYXYx3qkvPtFky6777R/NQgDxc
ietmL5yHW2s/3Qg0UdkxHKy9rx28zx7e4J6MQyrAdEQvrIhwK7In7WLcGs/+mSXh2dgoH8K+dnn/
Ig71FAxS/GjLwK0eqi1ioBCl6FK8sdaYGZbBs/7l75CJ+zRfF/KzRKG/X9CRgKXIAIY8uAgdGrnW
tvbRKZAGxMu8sqy1ea7I/fkS/bWwjV4AEHl30ka6KdvXaJ8+whmjakfw3BykvuTUhkwGLk7P5dwk
TGWj55bMh2LvqJu6XPmbdLSjL6shRWNhrrSeJVMlDmhJo1ewVr624s0iQxiazXO6qQuXlhKaCoNx
vhEOtGBRWY8rBbEMDRB3OgWZI8qLbO1Dcl8GawNp9kkZF7LdPFgHSXSKHSZIzViUzrDXHYvXRLoR
nuJ147J1l2/DT/8Q5SvzQ+w2OnPqLcALtAvtykgddMJsgtT3zG129DhTvmJ5D99u7Jdythx2cwDq
Oj9mz9YTe3RpXwpguIE7roRX6vzIcb0P7RhDhL2Niff0JvQsi+bNEtHpITA+VB7Twko46We/O+nD
dtolq9qplz4GIKc8EK73lj3Kl/EppWn0Rukn2Jo7KC3qun4OHopxXb/zykHvanbKm3DH3bUlgnFW
3DCjv+FGTOUS2Et4iQPXsk5Rv2iljUwbjbRSgafEO71QHsVwq5vrYaPFe3DoruRMiDSeGrdBuWsu
YKTqHx6stmEFIFDckRhsHLqvBggftS+ZWpCTPdQIBpfdvfA8cae7NaHXBCWBaKTftM7GO6iV2Y64
Wc7+i3IfuOqbap1aoJkoW8YlQKF3b6MIS4sUgLtIcwUSGu4Jh8S/2MD0wbPFzdthUBzXJKr4hdvf
aO1eDxzcGIB3v8iXJXxKA/h2oCevnUC2K8J5ZL8RLrWH6tQjk3+DWo+VH6fHLTBtJDUoaw2UyQAa
17yYAP4c003B55E9AYHhNi02UrYKxCUNK+QP7S5pQGgvxmwr3/H3DZKScBt0azIiuh3J5LO2MgZd
vqCPpAe2ktlQ4jmzh/qJnUKU3+vqoWlWtXnhICm0BzZsxWd111hQNF2PbehLlG6kExMU8ic5vKco
mN3VN+FNhqdy25dr/9w+xqUDmZE3hnbNgqicDakDdvEOtDdg0X/QbgYFn4rNqRhlgO76OTCILcU5
tnOokMKj/2q+yAcmieQzOnUvBrU7l3iTl3xfboJtu2ue1bsicUY6wmhKz5ABiagjpGUZTCTqrop1
abjWS5M6JoqidJeTSpDdkH+CBTAAUHLjT+f8o3iZcTa4N9E8mGzNP4kQwe6RfeHtStVPvGXjE95F
bFiJDgwJ7TwWxiV7RgKZbyqYKlvKpJfMCdtdfabb6T0KwAQP01e+18/5U2QuPde8+Gy/ttkDHtSl
0iwHvHmHQlsVPCysI/qy5GXlKTHYTqW0rFCgLJN79nFN9uqThEtp9DBQ13vkOjGHYh5g+dpCOsGg
Y97RcfOKR607CbfpGafMAFqR14xTB1LRN8Se0ycLW4kxYgdNlRqltxMf0a2ca04dW0ARGr32o+mS
EcXtI7BbO2kHdPTRw2h77FHfGPgClJYt+1YMP+QBL7OXsFxVn+0eIjKvDMsTqjoE+Q8Au8m6ctm3
rNIT8OZqpdn5NrFB+hzMfYEXzGQXvAQXecPOwX/hnUl2Xb4tsMCoDhFZxVmfSGK3Z79tjIJ9DaiE
6FDUdJK21Y4GAOoddXXqFCpYTaT8NkAQOp7Fmfav/yIxYbGjilYYS7JdbDrJgyeRh/vxLLwUw4uY
nzri9J6oOvvwDG12UKGDRAEhNdszEsEHlSCiu7YgrIVtfYNvn72PuLA+eBisqjHbeA40G6BQh/Qy
3Jvhonsh4rjaAgijyv4xagvtgqGF7qRE4MxtRcvPLh8J2wVwfUdqEKf2sN4FbPxkMoxskzzpe17Q
HOW4DVLu5DuIbE3mzy0Rt/v8tTMX/i65+MeCI5TFXqlFsPNJIeBOfaM/w0GUDau5xiZj7VEsQwBE
LL4Nb7M7Llu6FV/AVV0oZvCxuKM4Izzj9YEGyl5c3OUrHq6wS16o3XFQSD5rb4eAZO6yX/wPZmPy
g1BUNUfzEcPuW/RVuREtvU2xVt+9vYlZ0+PMxx55kR+sO7yM1PWKfb9N6yVYxHXwkUb0sDgPuaQa
8h5V22jNGsV4ackfmNfr9onSR1MuSX/m0LDyb9Q74Tm1xXdxtMEZggYWbmPmQ4Sf3PLmldAN9b0C
ro8lfNVMS8hH/SboViCa371d/ehXuwgx70beCytjm2JzC1Yl3A9zA1z82SL7ZOAN5WZ/IaEXwJ5v
8YEYaCVW3mBrjnWqTs09Ys5HE0YI/keEn7yrKELtcR9AUl5HX8x+UrLSAfi8jRT4/MVnVyzZIrBt
Qp/NKt88tqdA2Scf2hOj8y589Rzi4b3VEK6snXGU8Bd+0FtAdGFNDxCx87WhIIVfqC/CXnRLjPJr
CxbKitlf39E6WQVEEyD0WUebehtggb+VzvNkM4vEOMMZG+m2mA+xJh0Gh3qefxzvpaenUqItv6Ls
Q9MWzzkLY/mSoGVfDrZ6ZODwkIKTvAs+sb+adyBAw6/o0r2zCAhnyc6es8uYOuRa6ifPGTbGmTmK
l8L4oOu2V/bjFlSQ8UzKHJCZiUCd5fDc+KsWOgjJoAq7tGWwYUfsfaIc57iO9jb6VDlisDNSIfQu
ggP2KvGOWd5fDNgtDhEemEt+zF+Ro1tE0S0RBhBq593554D3aeE9Jp+M4e6JLfQIiWopnsIbpiOZ
KQfL2YJ2V/1YP2rP9SPTY3BHDOUivC3t/pGzq3rI9pJt7DbxSVwbTxVvW4mgNLeZPJkstWf21vfd
S+/SjXks7hGokdqKjnTbsZW2xycO7PAu632BTrJc1bZIy49m34O1ZTS9VaeSKF5/CQ+SKaO/mE/j
sLNW3dF774fHqLaF1NFEJyddhlV/2bjGkbR2jn6zw4dDXI+NcSE+zy/QAMFrV3wRiCC7k2qn7ABa
8jxc3+Ev5o62G4/FDbMgmkNrO3KxlVPdadvB4Q6Ie2Vd0xC8x2McLIgmpiRB5l9OXYiFkubWcd4+
4yV8y9iWBethLX4QPRDXaybwR4GJfBYuLArXOBSv9RN2CpmDp3QS7kNt6WtNx6vUqo6BCLq3EuDx
tGa2f34CTdvhQC2sVU3szcqoeKUR72NoepnjsHP6mqRA03WToG2voYbHu/DP78eIsNK4KRkqVryr
pY6Arop1HM+TB6oSw5QyJU9CotS20Wh8b70W5K2oZfzom3B5VWpnZYS7JGTvhUoZhWjf3sZiVDoJ
oY+roOiwOo+8DP38S4TsZtnS2cDjPSnI4Oq9Kg1sl4b8f34ZzOrQqoXuxHqQbAfygNVGZUOZVEm5
tT6tz7y2ur0FJB04fZ5ThEWfsE4LgZPKn1/0iax0wXdoLlDERGBMsmMVsn0IzEdElpUbFGzM0T1i
QaTwrOI9RclBiXYkGlGLLkJ861Ox6AvfRDQgYX2ujr0qf8gxePEsmrnX5snj+25DCG5omdpVXnLm
IumpXVq4u0t//FQK7wBhXmYL67eYx54iXa55VUT8xzyIVpVd9MopmW8Ty+NwMmpiDCasFlRmaJx5
xYNaP44q6tX559AcYBSG9YcQRRcLlHo11HeNMMXMkeoyH5LXXi8ooY6PYyEoTqNCP+10WxqN23j0
3UKQjwoHT9j+d5mkng1y5xaGTEoAwaFEySiEFHknj+bOum/Mh6KdNDv2UQN5w3TfT/INj4MNDFmv
1ImKD1MAp2R07QrK87spE65peQGOvoA8yGpfZ0O9aXFZMc8kyYbINyatwe3FMThWAqYTzBij45Wt
04l+uJyhYDAzjIOZWMOuy9hkkgptK9DBaANNqmNZ8ju50wrZfoa3CBFnQIP38I8+Tq32pfaQcgXg
faD8E1tL2C7MSV4Y2I9RGXAalszlf/wv4uc7cg0IoOK/6Tqbj//8D001TcRLhqZbKu5MPvQK6KIP
iZx1glm5vQofIrfAFHSsFzIxVHVKrEtaOpUabQsFriRh1Pc/f/zffJf50y1JEU2dDpF6xc0xBm1o
tNyo4H71X96grsTap3QQUcUQZoES4UBUu0S80j9/rgR26K+vLcmKYZkazS1Vni/sH+QcsQbqKg9S
RaeFnI8Kp1ilO6HR3446XvhJRE2fVgdseAfdQs9JO5mTba5sVKvf/nIp83e8fgKSTMAGSXcWV3T1
BKRYE0fkoZXriWARolIACyF8BnCwXeEmgPxHf3IGwjB8B7pn3T0BFhPheHbe+eMvw8H45lpk+FuK
YqqabF1fixZ6kizkIb1y0MBMDyzwM1YgGYvXAC+aJ5jqL09C+W4Aylg8DCwmoq7qV08ipmM3FYVA
xHpGuc/o03tD0dBJstNqJ1ib8+03pOalKEg8TzOnxolaDmztkQPgMkm2CjEESIwjYgU5wIDZ5y5p
/CMvtrHd4riqqgcTDUgxokxtUh5vQewJ0krKuhlpSeU6NJvTzw/1u2cqK4qBRdacqVdX43r0VZIO
Yr92zZSFkDw2KDll/8vL82eQXo8cRebd0UT4W4Yh/3sQDzidx8aSK7ertAtsmlOXGrveoPjd8MYU
lGCNPjtNRQeOweKH3twMkXbA/wHnsE9OesCISuritieFwiQMGB+0qX5azcwsKV6SsjpMIwCNQi8d
sfZuxTb4yqu0sn++WfJf9CzmIEXWNVm0TAnE5zxE/vEyWpoKOFxWOA5YbE19I4dWAOKwpdUypjzT
qQpTF1jwZoD2JM5lZdPOquTBl2C6BjGEEX34JPT904wrgIEwFxQfWsHU+7deCq/358v9du5QVBp3
LF6GrP/5839crlJbem6EXC4ja9lKUG0wXC2nGTslpd19TEt99vS/DNouUqhd+gjgqMksElNsfruW
794ehYlbVFHUIwy9GgI+whJJMMfKjTW6J0YZj6uZNjIG1IRKuXR8jfep6Wix+7Qx+iD9+PlmfPv6
KpYmqyKcN52BePXs8Jv89xgcEBStKkmmyNyFiETHexPM5kJW8kU9v3n4smKAIPPD6eRzZFJXmnEy
AzY5bOzDJwFQPGnE/ssmkj4bI6bg6h+KpIDdk3DKJsyVvPNLF3hvcCJ22CgpmEbddqYsNTOG6ucv
Jn1/Z03dYDWWVfOveQkNKgNIrNw632ktJXZdwRWIas0eQM2Q/hJvJsnaJBTOI8gvP3/6d+siI2wm
nokA95SrNUEdPLVVU9aEceb0CJQm+pl93vWRI/nGfaRlFEj65pfv/N2spYoQk1T4PpDsrnByMXHh
3Zj0lTsNPEsENy+6mb/8/M1++4yrbwY+WcYnyoBF5HeY9MpRzfSXyffbMcnLICkW7wVN7usxaUWw
WuSGl6KUbKWnBTAyi1gDA0zLsxN52hS+1HCtle0Bv8wJUxPNePTDSbJPvHIXVt2hE/GHmrJEJl5C
l8qgYhCMwUtY+HYzM0mJhBthgY33cEiojM7AKN+4K0LvbQaOmR4qjZ9vnDS/yv+e7RVR1EwFPKdo
Idm/WlNUrWgVAViQ6yNOXzQs4wuVUHIZERREcl4zo07ucXfTcgB34wslXZOCrW8BRf7nS7G+uxJI
rmxWNVkyriedUjdEcyyU0i2zL8Gn2R7I1K+NRqKPOxJ22Xg7BWBFoOx+/ty/dyeoJk2EdYYOW9/8
c4f+MfFavtRMVZyUhLoEK0Pmnay52cu86PCjMenO+ZM/f+I84q/uOd/P1AyM85qiXu+OrToMJ6IK
cIepEHojlNlsZZ+KKnr4f3yOKosSD5jZXJ2/+T++GbkHmMsqI3dNajeTR+4SJG4w1b/sNU3lu+/z
j8+52mwJSqKTvcnngKRoBEtdofnmlK8vhAFZgJSr9BXvkjDfEHg3MG8Xz2q0Mcrowten1tC1nS1Y
s+ZKSQkG19eSEoh2xE5oMZEaTfgmsQ4qJShCN0O3VAHctD41I/Ifsd8XIlkKMvIWSOEoeqH7tJaJ
qMLzzz6sZVn2OOZHykYra9+eOjtPg5S4cDp0xGDlS8tXEcDnzTrIp3d85sKm50CJZ7JHHkkvv2jf
O1NEXhAHZDqXGa6dIX7tjRXHU1ptMwvZSsxnyUApAfaxwNzUN6t8gwxJuuBj3Jp+8NynuohwFbqO
NqgnqNtfIky8VezRwTY0kxrmJBl2pWlPBH9G0y2H5tLxqLDmFg3wTsduE8WIB8wheAin6eKHNz+P
FOmbhYkNpaExGYgow7Tr3VKSTILCMS0nzxgggBz05y7JTkovn83KeqMa0S3EMT5h53m00ui2tgIV
SFOP1X+fh9p2zNQz5vUnTSrXUlDcT0LyIulkZcpKQ8Z7IjvTGFDYKXU4/v5D1enEKwZeu8SU6AwE
B1U1/mojPmFro0ulBg95R+tUAAiqWG9J3581Uq+mpj3LkKHrDuB3lNEQSa1jVQZrFRtho/IPooQ4
jqFdBT1ezuiUyuoeL8lJbrozljm/+ojGbKMo0sfoS44ngPZWKXQolfzaZpJTDLQeQ267R5qvGoYJ
paY1JGnEFXgWlvN1ymofr2qjPQe69PHn33X6vs7rE+rbVd1BqJCR8zWJtYVK7mq0BdtKfK2jzvUG
5jRJfVLkbIPPYpuE2WEK5FtfU2/8GDZEUN0LU37A7QJzJwjugz5+rkiQ3TcBTB7PF+6arD6orfFB
hjnVfLN6zLEj3sYdUTcZfOOpze84gzKmZrD9LyPkm4VCtqClUnzSUGUaV5OJl0ItlasRdTQYstyv
xm0DuXSpW9Qh00qzoWh/hAjYkWRUyFlEHntcDzRBPaV3f7mWeTm/mkAV2VDBTViwPKzrIwpVlq7r
izR3wYEgTydmWghnoxphiOjlWl3qtgjvxaVQ9K+D0bxLuXiuK5Q1QWCq67wr6Caagr/pm+GXRUz6
+9ShcEITdV2WTKiY13N75Y+dELQ6icZYBqh3FSZSWRoviMv9nTdUz146QSc05MStDThbgdBvWnJW
flnUZjjy9S2Cb8t6ZprkALJj+ffc34wxERpjC17WvIcIkDr4/1Jh/YcbgqljMUTDuMsSxIkKib8z
TaOZPedqZyErTuChi/q7lu4S7ASU5YdbeH/TIfcE5E8YS2Q1XsoWylmvalaTLtwqXcJ3CRsZ4hxs
LTUnWaLVF1g2kl8Wz+9mKs5H5L+KGrUNWb7ah9VxUyQxnioIre2xkS1a79UrDKpFl1SXss8uSTsi
/VEmYDH5688j7+8dtDqvppIBEtqwNO1qnxl3Be4mKcKOYtJuwq+0GsbxQrXODvVy38vp3SQgHvr5
Q78ZU+zawV0bBhsjRdSvvnFR53nrd23i5jGST7SERVy/TnoL9CO60Tx00hkeueE1jYwTKuqPnz/+
zxbw32+bKip8bVlSJV3XrjdmfpgUmZqUpN5pjUpvsWN06DLSOzJ9J/UmSvRThzmA9rZGT1oAbdFT
nSg7dTGI5mPVKpd2/mOC3m/GGi9/MZhUTPLXcbxT2gMYv22UY9E3qt+e1t/TBBfOoYNNu6Zx+fOU
9o/9T6lRt9bblAvHdB8ouIEn8yPChA+C8pfTwXcDQ6Hop3Ob2AlpVx8VIBX2zMaK3TiGa2Dg8PAN
J9Xag4HOG8sYJ8rGevz5wfy9YebrQUxXgJzPk831tkstAGsKJiEpzHexVbzmo3QBybASC+n+zy2P
vXStysYv4/Hv7asqciRXxHmzzgdfvQRaTRGj8YzYFdp2OyYdQXbxTaiL+5+/nvTdPdVEyl0K+S3c
1qspjG3XEIb8366faSe94wxPIPdccGOpzJ9LQdnHqmxHomabsAXUmlm2UnBateMmRBQIpIpYC4XQ
KsH7bWR9MwlxDySR/bspizonwn8PrUGQB8L8sP1W+ICmMDgr2sAc4O2bsNm13bNEIOFCj2BESb8N
NW1eaa/fx3nqMzQgYaw0V5/NAkIATdDErqUBl1Ax+lEBgbUgGjnzet5vGphuCwya4BogkWRkMPMN
UBWn5CvOEW99502ERIWHP8BbU8IIaPJSKxLe4yGNIdawEhAxz2tPwUySqxXOOEQhRZvZXp3dJSom
8mEmyPyBjjVz/qaPmwSfWDI72i5/WAZCaa61HnjRn78OEM+CnQT0CRM5pVZwcH3/0tTa9k8qy5SL
symenGlTKZewj0FyhG/U9VC+DcD9hLxzAXFZS1kqXwE828V8DPhlwM0v6V831rTm0oxkWur1gJsi
GK6BykQ39sKLF6GXC7S1Pm7TCjVaCRDF09ptnkEiwTT1gTtnrRT17c8X8e3LReQA7QtLhv9/NZGk
asnmwc8TF08nkiq+thhLF9Nofjm0fVNvZARbOudeJnWdWt+/RzBuNyUryixxe4WmE9pEswXZwTxd
l92WLdQF5gF6cHAZjaKR1ibvK6/b9+b024X8vVOZK/QSbSKT4id3/98XMkUiNmLQrK5Uw71o+WU1
VE7tv8bp+KTNVs4/+TaldpyN8Kn59n+/4dwFlQVdNUXxuiLHa6B3ccBsNsbex3y/K/RlaeX9MlnL
fx+SKYIxM9JnoHwvX7+1Qx1n0pQzY+gxLQYLzv8iKRLUWcYpHoku0ZmzIqVxw063Fn3DKIc8T+Tp
aMtEGbGXRmkOkXOy2PLO7btQtR5TmDmyR9jAgDywlhA4/T4NfzfbEEOhSrQdvinLmHplgvDrYpSd
7VYg11soildu5ZLI+f0o/jrrf3ufZAXWHdgL86/OTcJNMnSqX+443AhSCxI5Ll5byqYgIU2UNUn4
1iZvKuCXXgBX1bMj1cttmCGA+XlgGPMbcD0d8KBo8qqSQjjJ1TpntTKAJ7+MXUzGuHQA/ZuAHyBQ
El4Vh2i/MEnlTX0bsJtgS3CyzNoRzWfDVC8p2pr8c/CxroRp59ZslyIWSFDTZDRO/NJZJBb1g3bQ
LO8wNvLFHChmFAwGUSle1SZ+sJTmnBb5qzWI+wJQPVlgeJmq58rU1qVP8hQ2yldK1ZQgrcsklXcK
tCbCr2bw8GeY02wPzFRZ57K+x2N81ykgYAqj2gWtAt6CwB+CIz3DAHiqP2Yhx1yGvYjidBDBWsr7
gOGwIMMU1s7Ln58NPSWklrtclFRUgvwtEn9bVdVvn71BhZX5D2/f9da+8uq5pJCyspXVNgO2ZMbd
tqfJuZpfiKrv0QcFo6tJpIAPJIVxpyNLukRV9hr51Xsb1JtJVC9CyC6z6Zmwy6o8w+K4ndSqZ1tq
LeMqeI/eJAvkSBsgStDHWxxebg6LLJ45U0aio4wW9I+OwWUWWr3sFHSP81ysGPyRCAEfvFSBW6fD
SZD7d01NP8sQflkGvttgSKLKMRKDtzUf4/49KyZGO0QhABFXaKSFNGR3/uBtSf2T/PI+r8ZXsUCr
4yUnKx9/OePI3yxBEpPhvGmmWatc7/dlibdaxb7tTp70Aa7tCdj/gyEF69LKzlHx0kqKq7jjpz4b
yzSEO8GTmBv73FNeza45ZyVAPbOg61fMlSqnHhBQyF5mU+/BUmU156BKNj+/q9/NrtS0JJ39Pvux
v47dHbTVofLz3O0jFG1Gtilb6jtpf67ibDMV8VbsDVsJcGih0hwzLg4dyaIX23PSoI4wAqwzwQ2h
nu/RoD6lpvgxwYKLzHspHV/jWvzlTPXt45Uk2pL0YjjTXa++qmBFYWXWuYud7ljqfYVo6MFvip0o
hiefzVaWDOsx8p3R1H7NFfpmY81nz5VnWdIs5up/jy2mvL6p1ZKxRXjKkjx4Bpi6561xtHylCdEZ
Z/02mMSPIhE/qFPbENucrPeOmtyeseYv4sZExgx8WhGzw89P8rvDLhfHcUZhD8bJ7WrWTclfAzjP
k5ya/AncmD1O2lOkMV36gbHgfLoXM2pLvqYddd/aqoP/8MsVfHOu4smIlmLqHLDM621gYahhk2ZU
l8qxO8/Pp9ct16+BmDdPqtWdCbd+yFN9P8TmkeheC51HHilPJBV+NIZ/IojyKQOyLxBZi6f4l7fz
m+VYUlDVWIrKmvRXd76Db0kGZJmhhG45V+efmlZekpoBFPrlyWyz35rB3w0WhZgtWZNkmePe1WBh
ZHi5XE+ZS3XArgiIq+CZLCCvrgo9OEfByG8Ov7zO8zO+Wnnp14uaotCBVmVrnqH+cXAvpn6oRI/i
FY7lxwkd44A33GgOfp79Vvg2vnva//ysq/FmCVEcqepcKLPgY9Whh8FUgtTFCUcKX8shB8BmImtU
FScQy+NU5AYmHHNnjhYvrb7Csn6Zib6patg+/byqGDdirj4Cqk/p5JNOAm4pmZxijs3tDXFTC8UF
S2wAQl9pKNZCkdgZu6KtLn/Ix0g0U9qPsPmKTzWTXOKX3UjrwK5E06YOpE2ZGess727G8MOXjbVV
ZyjpjK2JB5uSi0x6YJOPjlhau6LqjlYK9EUYnWqqyX8uLzEAn1bAaooBNOkOaTdulBaXWtl+RVFz
6Wqu0s+OQwbBJPWms5bQKZEtIo1yTNrL0ABhk5DtW7yZm2AOns1VC+aLJz4RZfMc1zohhu1CGJVx
CUjbGladSEiOApHGLvGj/SFcWnwVW0UliRtP3epogozIL+10QCktpq8F0iwqizU5WM1u8scEFmrG
OqKXJPnkjEDwAo6qEO9pWn645Q3GCUqrxYn8HuFm08OmAxTVjxEBEW1816ZsEhVLBQySiAn/xUzd
R5YIK0E7BoMROJCFkIxTwV4QwvBEzuZAjIPiZMQCmUJxAqOHR4dRP5nZCdT5SinYjxnisKkzlkIN
alyMX7gjO8j6L9LOrLdtZs3Wf6Xx3XM3yeJUjd59oXn0HDvxDeHEDue5OP7681DZp5PP20gOcIDE
sCyJkiiyWPW+az0reZPYg9yoefB8b07GfOui4jao81utUWgpfDRPFpb24lvjGU9mim8xT4rHeNjD
Mly4DrhbGgdPLnAkv8TkDaRYhrvQZluJf9YJtWoBB4jQ3ihtPx8Sg1PdytE9es6IiZQ3OY8DQNK3
6Fu3IoF76IenPmo/F24wrPJ23P5+uPzw/DFc12BwEMhW3i1Ynaqp1OgwIJmNv6odRmRyMceSxAtU
QtborNtJHvmIfxgHP5qkUP9g9YqYAq3Su5e1wxGGSkDosqL9Y+jyKk8y6vn5H0aiDy9HNjNMQceW
NqJ89zoW4iDg9TLf9aPctX2LJwoSfIZbl2pKgZxuUUbhrazNc0QsTmX8eabw0YjPRdV12MdUYd8v
HGWZVVnZ23QU8HCkFYrTFv17rzkn/nyFUIBFn7fwg+mOwX8dEq29Aol40msAyR7FR3JpT0rVN4lJ
pJbnHP3MpINlA0v2CaLpIWcuMiPnFGz8XZDmr0Wg7towOMAVP8qxA6ZA2lRnk5Te5lTzA4JCAgzE
Wd+uxsJ5EC0YuIThsh3nHmGqLc0aWmk4zk4nfXwR+bQjrhnRt7s0CEzOQh0h/6vZJAhzOgz45HoR
Uh7dVeVt7RVo2C1MA7qaXuZvs4AMhv9rSFZe7DyylEoyMprLEXxWfFvDW4Lcy0zk2ScU9kfHLmTc
EHD0VkYQUajp4rPHJJWsghicAlWoJnPVyow70sprMI4GCOGUeGMiP0ghQKCu0vINIxVgUh0299CB
5UcY0QcWkQbKeigHEkxHNP9uqQLwDhKHtgGHgt6j2zmHRsdEmdbBoh3w2Hbx45SU0DeyWSSO5zPy
eYEZK/j7c/Cj66UjWKJL9G4cqvM5+sv1MtIbO8uTLod+SI/J/JQ56XHs9W1iEFfz//VS75doXQlv
uAD5uAtdSIo5fOGcGjuYxGWvtD98rA9nyQ7rKnQpyNFYzv39c+mVWRaVVfO5kl0TkqYX5OtwKDbz
vD02xi8GiekTTnZww3/4mB/NeqjSUJJiqsU67N2sx6mRFeQpw8tA2xcCepZheVHqyg3l0Sj5frn9
+x378SvaVPLnYNN/qzYAp0bdAsdwV8c1BrD6AarMi+GPT0VavymuIVCd1r9/ycvQ8X6eNetjqXWi
Vnbfi3+mpoTqT4LCLh7ScGkRctihccRsKQka1evFpJz7BjYTWXB9eu95DwRhI4gZmSPU/dzqK/CY
q1uNC1WD2RWfaaaYkUbTVo5IG2ytgDpB8oib2ccE0RuFLh9T3LR3StdZTkQ0B36plq7H+dbjSiNr
gNr2sYOju+JcOUYRfCmatw2pxPd1ijFOwYTLpNgVmflpkNVNruXjwqcSi6B5FaoQmrDUkpVJfgK1
2R7X8ew+rxqgSQgACQkrlqw+8yUc/y+xB3XCBo73+7364VHLMStoBdGaRoP696O2H3yy0kKZ7fqq
fEtHAo6ppPjTHnzdlWmtVbuK8TtOfypkfnQAwQOikElB1/q3lUHTaWNYmk62g1D9Fk98fXJqXsZU
vWSzBmOoy1u4Pw+//7AfXf3pPKF41+cfl9n1LyOPLusEQTLkw4RLSAGuZinRac2X/rqwD7FnXKdF
9TDPT37/uh+NeL+87vv1czxZaVfYeoaxedh6RNXDGWquetN4qovuR7bzt+G/Pg4Blh9UqEkhdhCJ
sSxlVHhXKle9R6AHoUw7kcd3w9D1qwjZekA11qxTRYxL+d0mzI3u07Qd9RAvuwczg7qhwRft+427
sJudCF7TAvqR4wzXcSBuYVUOmQ/gVKSI/DTjNXDwYjUWsDzf/hKjkVybJrK8gdi9BsZgGAPOsadP
qgVpMiX3jI2weyFPbcJ8z5wWWzRukwa3NsltTxdziePFOrFP2O7kVVLgRqo01hsG+OsFKy8KxgVz
fS1/IGajwRJC3dk3tkFnk3GnGtL0CIZESrXO7f5LN1k9IXAsewxlb5F7XflOAMm5B35JpgmXYAVj
IlkGJgzhRAy3Vhoe5nlzVYsnjxnx0HBsEKmwDsLhyQomYrDUQ1y0V8Q9lGs30Y5DYq978LORFn7X
pnpc26E6kDGrruw6JC0K8ysJvX+4xHx00sg5gJrGA2fre1FnmpYNusuSunrJ6qoQTx04CqVbT3Zp
H2n4Pikiyv4w0psfHbwSTQZuCJdW8fvjifVlQG4hA4STulcmwHtkt765MpplBQk3mtOhjLkF10Ry
5/gxkYaZfzVEcbwL4uy+bmlrliZt34zUDjP+nvvlZ/T2hFt104yWSI6weOEltADVwWat0w4LsGFD
g/j9OfiBU8DCY4HOw2S4oVb57rwItDFFU5nCPPKzDfopHO46Fe+hNq6sjE9F/hbh7Jj6tBH+eqKF
hO1JiTB7LKiQBxgRNam2XcsorPJ7UvXQb2F12pJagBMXfjuRHuljJza+I4DHlxAvlUYARarP0dA6
ua9RF+5+/6H+PfEb9COiAWOeTHmUf+Yj5pcRTTqjlylTpLuBiPuKojooNe9BFU63rM1hY0i/XBUZ
6PDMNB5C+Aqs4XPsvQHZICpPtlHCMgBqpRd6fxiHPhJiINqmdTTPEtx/K8wGgz2VfsdgW3rhqY3S
Fy2tbsMCY7RtYURWZJzUcLwbe3gA/ngdDups0/padD4rT9W4j/0mC/M3lfBFQalH5pa9jaQVuD2b
aHPvSGgNah9L+/6Hfap/MIKijUAqgMCNxs77rqYe+4FD2ShDn10TpJTg92tHhg1fP5D8jEaEvTtM
RbTvw4PsQQ8UcTKdpQ67oQ9f9bEyr2mg0d1OIQYJf87nbCtUb8b4EkycLmP6lXzIfN3n6ho6KtwT
khVlSY0jdzhb7KjTVjFcVXI7OdlGqOO2F90xWAGozAt3lybSIm03Zy3liUNhkpAjQurCc+cLbkp4
AKAGpC+lQNF1M9fUf8OnePfUVCJEayi1tV6VKE81cefZ0VOODGkhWstY9CVzJU/zTon85vYMwU7c
vga2vvJtZjN5t0PItqqcZ4ilb4EfHIYA9lMQ26tAFLfz9aRzPxGD+TxPClUqnpq6fjDa9tWk19dx
u4tMg+4/Gxa6egiZ8/d9t5elokEeHqHWd6sg6r+ffV1cSa4GgRUnW6qFWNLrisgU6d4Sh8zyESIg
Q2wH86tUuymduaOj/pwX47c/HAsfHQoI0oSOaIVF7fuu2kgzIW2UyHZDXKRgIcUCvO9dFjTDlvUc
+yeSt52lEeI5j1/4bJLM+IOy5INJCwZBD525PV/R3xd4ibuuqmyeoMmCr69Py0fHBTHcyYp9g5x0
J8dqPeEjXUSwlv90Fn8w+lMqoadDGZcZ4vvqe06Pve2zKN8lLSGSZR7vrAKGmQvofiUq7FUFZqST
Z9/bnAObzA+BhzY7vyzIfQ6VtzXz+MpvK3MvxjkCsJNACMnl0u191w7+GVrmisCkh8gjOJS5xZZZ
DXPCuv5xFfvPv02Lmv/5b25/K0qCV4NQvbv5Pw9Fxr//np/zv4/5+zP+50xyW9EU39VvH7V9K65e
srfm/YP+tmVe/V/vbvWiXv52Y52jqxlv27d6vHtr2lRd3gXTu/mR/693/sfbZSsPY/n2z79eXvkK
oBFje/6m/vrXXbO5lZaJzoz+P399hX/dPX+Ef/51BoA//yvL6IPnvb006p9/aZ73D9p79DlowhgO
9kyO0f7tcpc0/oFl1RbG3JjLi1qF//xL2P9AmC1cl1RrjhlmKn/9R1O0l7v0f3Cpcg1sEzToHeTi
f/3ft3bzY63341v7eK5ronThAvfrohBZI7Iu3pkj5qLo+8paRMwdLvkm2TPDjnayV8+tBY4ug8Zu
5TQh0ayspNZNW6oy3i6OSFkcxmRpw6Le1ShSUSRx5rjjTVILdZRyupbY7PdE17zgYGeKaLRvzHwl
wIepOCQZKoc+6L93hZmf8AbQhIsLuP0c++SSwDKJiVUZiUir23WodVci/gwifpOYBKBOJMus9NpN
CQKgDqTE95pS+2awg6PVZ0CZbtoAw7ZeNs8ZGUtgCip3MzJhXU3AotpvQUjAiPKseydHkFRHVrJi
/UtM40SZWIcfn0GzHNoy2Uq9hnHjRdrOMQp5HScdpEQtzwE8k7yk+elVMiN2B7uBrjZ1zTYaonIx
QWw9UCj8ptUGhdFMiQelRETN0v+CLD26Iv0pvHL9IFopQ0cWPPjjKXanfl1D5l1kUba3MoGnKG9K
8NGxphH1xURPugF8uqFhwh+5vLmqCde2CEHucGWMWPKdzSQ7j1LBOEk6gnGAZBdJuc38qL9Jw+me
mirBGbjN7j3969AV+w4K+FsNVn9q/C+91eqssqHXaobfbscYMHXFZQrbCtVzljPRQLZa4piPOVm3
KxrGD0aZj1vZ1GyI6ONqTvcu/A5ukN2xGuyHm2mOuCuxN22LISGPBYSnjUngRGgqFwA2jCBbrCPy
ngSC8sujRxVe2QXVYzjqmZ8ePd+qUJ/MeQJsMM4qG5WyTFa9z/pilATViVKTOxKoDjC5660n+JC6
MNAoOuERj32w6VX07QIlVzOZXA/7f/2guJT8cvNy7+Vxl4d8dPNyh2/FwEDnwXfekkZzkswsOkZ1
3EIpevcal+2Vl3suv06ZJTdV4Ny9exs/0OlT+wRyPAPU/rc3etmmzVFNSFElVr9/e5fnXp5hJYI0
cR3ixuUZP++43AxiIpp/3PPL+/vxSG16tJ00XwTk1C1+eeAvv/58ExSU1pqPbXUwMwotXgE/d/7R
YMubQxdZI/ajfuqDpFtYHbk+3Ziogy1tJnXB8JBn0Pq75Jcf2mglJ7Ty/E0DJh6kVr2S89+Gnm6k
8Ldu1X+5POfy19abxoXwzImoe5osffNU62mxrkwTFqaIq2Y3dqdQq87RUFBJlBxKBqr4E/Nj7XT5
TYSZR0QbxRNlDuqYusOB7NZpX8dmv1aVvqCTAZrP2DnZJE4s8sSJsZ7f7Mg8ESeK4RjoYps+sfIT
28v9Jt7Endt05H5qSO41eLgoGIJNV/bWKQgc63T5TaU5VEk00bIjwQfYnq9xYE1mbJ+CXOuWvs4+
/Pk3NwSR3Or1gWUK+bS1/62WIRLKROyivneI+KB8H/aEXBlhUmyseb9PQ0gWYlx6NaaYRS5jstlq
+p2NPS0nfMRgmnnU5YfupMaP34QXxgRTJJ/R5MNbjeFowALeikwCDyCy4zC57Y4qqn1sTP6PerXL
QpBPRsC6zcq/JT4UQ1HFGbHKJGBnbvKYl8rZ1lWfbRokJYuRYt5ab3VanFMxnGiEDICNQ28rM9aJ
JBOcivnHEJuse41aru35EWZ907Pepe/aZ4D5w6vwJuotZ6X5CGZ0ikN7DCF72kThCc9PeOqGWBxI
EFjqA8HVRA2uvEaAgXDZYBcBLSNQojiL/BlHbnqa/K3egwKqcRNv+pzEcY3kFJjZ9XRq4gyXbjlL
JPjT5e94eqsFopl4c7kJ81r/ccfXyjogcytOY7rvNS8Ed1oxTlV8BbnsWfkmpXmdW3ASS0U4gQ5C
2WBRu+xQtJx8MnhOARPRXQeM0Vb3nYWphnHjNA4TqbYZgUSgrMuVLWHP52XPwU8257YU9uPlwKoF
+e8gYnBpeX56rqwiO09NB4zPGuvN5aalNWQ9Wj7QIn3MzkrWxap3AU5pNRCXBsVOFAe38CxuaqZd
68IlDatIIIpT9lMQPct03yYjZCUN4iyAbuPapUFWCJE+RRrqUuHH16YTGuBTvPww2DE4htBOCki8
U055hz+OPvj8oO67zdSX+rpSAphgPD+mb1RxuPz2448/b1+eiAIt/Ncj3z38ctPk69lI0V5fXto1
FczhKMJKN2/65xN+2fSPX/Ms/dT4Zrgpfr6Ty+tdXn7KMt5e3ftU7ZyoWv7yJn55fJ0TiG1S0VgG
uqEuue71QatmP6DGSXv57fIjMeN/+9vljrazwq1lhWnKlF8jSLr2dWeDreBKtNWa0suwLvyYE875
WuXBV+UHFc3z6qszuc/GgNcYn7xa4ZpPt/H0GcPfemC/QjN2OIEsEmcs/PerISan1zRQvfqwGwl/
4BkmYClF5O8wReWmIdB5n5XGkybrvYNCLmomDOsGDI/QIPTPJZMYt1MIklLh+1j4c5RVoIXXGi3S
FltbYotoVRYoXKmlLLTA6ddOQBaA5VF9VMYU77PUPsEIUTtiWRvXL1aGQToC7Oep96p9qkUrHVIP
1RU2XzhAB9yqXNuB+bnPgYxqYexuMned1Zl+ds1KLivVPBgWVFr/KWRJRJ6Vo4j0FeOqR3hOnI13
FSPpTJIQtmmmPRM5Q28zIpA7GDzYZolJCcXIVkWDU8vrovbUZlxqGQiR/9FtomVIcBzg1Bq8EtkG
cl/wE6vyBBuz8PeJCucpih2t/WrYh6TaLM0I5qFZ0YAVwYzW9cQ+tBFsIEwZ1kbVQBGbKiwyDTzs
Sg7VHJPyhBQWEFxKxmgi3FuN76GOGsiWLgibLAEKFpP6Tn0kZCf06UtJDFUy2lty4BpKsK8kQIeb
TL93DEIJQYecR03oWzMDmhXQqifctSOUA7bJKCGEkdCyL7FBk3SoyaXWJQ+IUQeKMnG5UZPzTNpe
cAz1uiGTrWqYizk3o91mpzypn/NHl/CO1cRis9dAVmd6+7lx/GQlB/crkpd6bQ6kWbLU2pYO0AqJ
npkWQb8ye41JxRBsXR059Ey3MPUY7+7Z9fqbktTVtd/KdG+MAOV7FMhIgQkZgY7lqadp8t/CVu7c
Av6t62PHj1pnLwFmscfEuc6DYQHBfurSM0XDaxVJfdWjCeVtDqyx4fpB64ccqNefQljLEvWFKr67
Vg371W/140hloM9fityPVkS072q7W4YjK3NJgIdetuE519OtrNmDwhmAvsCLk1FHB62WRxF1e8t0
0Cwb4pmk4fHWEc2iDpP6HPUcS57j73AAFBQ+OUC9Ur+mZ36ftQe3i4wF9k6mz5MNFs+nkOtY85gs
P8lQa9cVdohlHPsQMkW6xalHKZ8H4gCnSxlnGuTLHOJxMJyS3gWv6chtCMCZZJaNYQafjMp9tOKa
U8oPALwQlN725g7DYkQon0b8p3tGVFGtJMjQuYlWGMW1O/IebVTMOVJEbOYQ34K43bX4OolSaYXP
LBuPB2E7uy726XfZ6pMjopfBgVc6pAmhTo4ptml7VQkLU7hiWLEjyKC5R56N46Rg7EbbXeua/DQ0
4jFOYI93ZUqvoKYiU4LgguMnJ3i4zMK2di7E0s9YAzZBYB3j5NoxkIdVeDtJ6sunZYmZcbCA4tUR
JEgZfPbbVN/3zfC5r4pq7fXqKoxc79QO5RdSEK9tdPtrlaoQhbAyd84gtZeBLuEmh0XpTzFZhCPv
m/RDsbSrLFpnsidFB4+6HSSPNiC1tRnSgDHLEPEDvdZNO47rUcTaVtKZ2qAZLqkrBmSS+c15nuLM
QaOOnRJZ4AI9R0NOUIJDVH0QpETxjNOqLbXzZK8i4Gh1onUbIiw1UMzBnU9HhtDNjrBFl+NRczxi
7CknOgZu0zzwbvA8LvKBhPfhxQswRTqaJ7Ehs5SLzYiJFHheQ2cqn5skBZDWvff076bv+jtarWRl
BgEsuQQbT97G10anZu0Vu9ZE/9kQLDa6BFygmGPoIStERCW1zFOsvnqCtAdrcEhFiIZnVqzQlTpQ
2Pk05wGGBOoytfNpssx+Hr/gCBbduSZkyyR1YqVZDltFOnE2WvpT0un2Sk46aQ39XTi5X3JIREDQ
PG+RzSNe0wXFQVXxZyOv6W6QieExf5pQ6jP/JiBPs1TGwJ6SIwSGwK49Fzq69Rq0B2/y/fuGnb4I
bjISkY7+GJAnHljfQ0oYC1NF7U7AR+9D58BIhdxcfhFkW9dpyDJds55NrY4PZCqwQAYbmVZf6pyL
kqXU95KU1mXGjl4wrpIEMC9HQ7M/h0SiMORED7WrWFlk2Y2At7KI9Owb4ctzShgI1Bo+WmVn8a4n
i6vwPIqB9m0gKUInhDbCTtmS170qpEEQzAhDMmtI+6LNd8VRcBJedq1H3l3eJ2dq0kHfnvXVkFYz
QZiIiVph82U40a0vgZk+klm2mxwKrRLUZ5xCOKa0vc2dvtt2+V1JaFdlQ5GE1AT7AOp5kHib2DCs
Ze/68XrMnWcrA++LO38XGw1k+vCbOYeHtlavyMKIjr5bERvTyGjVob9PxLJvnZum6ebiOAa9GHQf
yV3l5qb0CrH2Kuc+9/TbJOf008KQULG8eU3zYNdHKbDdwf7mTCiGLO3NQ/3TNoG8GyobKR6rIWew
t6IydqXdfa5jJhbeeNObATP/LHjJWw4vLUGTRKuJKTIcVlUuzNLasNvRG5jg16cyeusr64ujqJsw
iAzLuPQT4NU8nNTrtKCulQYmX6Lm7qSn+YToJvnK6Rh2S7t4wY2ELtIhXquIwy9uZKN2QkAqaGUc
TJE/wPev4+BTmU2vISJ08k7HdtM63ufJKY1dAYPXNydUZHyvtMOWAcsG2M3Ds8qBEmQeAZAN+Qrh
cBdViujE/JtDBGodb72qZKsQfPX8WVXoHWylMSbCKI7i+qrzYjB7YTcBV0c9VVnjdNX5tMgJsHzO
qdHkenI39vmzRkQtEYnlagSds1VjbVOJCz55MUq2y5TLTFC+WjUXaCNmdZrOa9/JlhW5NN7BrQKY
tDCzekjMstOJuNIw+dlQSx2n2iDN3MjEZ/zAVSKLJFpjY3oqclqCncMSaEDVkapSXo8exJXUFscO
E1YkEgeAvvRx+0gi1YheWzW1fyPT4Xrsv9soGSAlaTlqo8TaeFMVr5HmPLUAQcDIWvd5qz+OdG62
XsgSPm7PRlqIYyAOttD7/XMCsnMhHaBVUW2BfPOO5tDnR9KKssVoVZ+ly0U1s903DR1LYDJsEnYn
F2UYGcuwgYQaZoT2pf5VIa3+eswodWjSXzqFxeoz9KK95e2t0vN2XgCmAoLHBKerV6f6FnW4voqi
mJhSr5hu2smas8vQiFUzxbecnGNVhp92WBufS2cdTKnYa318E1kBCS6ZHGAszEt2194WlDrIeEc1
wHWSJBFOaNO1guteCBL5umVD1t591FrfzUxHvRYFNgMb5DqG4m5JD6g5Ma8rEuNryKSp9YdkjS3I
3sSVi2qBRelmEVnDdG4DQcZy4mE0a6g78NHHGJpL6z4RVcbs2sw6SLoN82lxMgiQzTzbPhRTDaE1
66M9VLGzrgWf8qIC3j15MDQl9D1cRF80e7xXXRNxpa30tS3rLxTDnb1DRKjaWImJj0dqK9ucor0S
5iNM1CMIDrkyakJrbf2azGRjMdLtM8P2KOOWi6IWnFVQXnUNOSikRTGxtgsLBVB1QtSxa2O/QPoj
Sd7CWNoXBGrYScxxWN10JhBeaWXIC00uV4N60IOTY+DXthriB5phWtPnZe+bmr10JVnsQYbe2Ro8
9gmtbEqlT41PuKTq56+CFY5vO1duQyWwL+NrJ9NdqsBkWwT2DTSLow3lywh5O0yqzuwnMOj+tRni
Y3YURIGBCCZU0I+l7O+S0nqsIMpwlsiOBOzkLjVoz4blaK9TwmJ6fxE+p30I7h2T+SqBJls4pLKn
YjsO/V0U+x5U0xDNcOUepzZ2VrR2s/jQeNsxMTe6aPJ965r9BiMG9sPa3ldGF1+1bX6VNgPcXUaL
shxZzQlf7Bqq/CExauZnGVRok/ssXJfCnIXiYP/CRDCVDshv1szX0tEIr1MQVIBHX5c1s+SJkCjw
//XA5tywPGrY5HcZAmd8HPKxo3b95ISqPAzCm5Z0TJF15a8ivW9n9JwIAm+rPCjVZhmtR2ip64yL
w6oM3rKy7U9V0KLxIhY5LoeVjtYM45bH4qtOkbcaOcjlIc82RQ4iBEmLRoeRWdFcwlI7jzr5mlUP
MXrMiS2E94vKkaQWo6IHmEqCFUOHX3XJsguJGbHg8bvWOYk90oSdzN77Q/+AlvQGK4+39EeSFFOp
PbgyaFaOXrCYbvZFkDF3BcU8qH0fZ7spHI9egUios1BNxIZ5mlJkp1pjtcuxqemJ9yYOP4sSaQDN
ZMuycm+p4Luvd+kuIhmAkRznQA5dA54Pk49JHqp2AofkMAZ3XAvXGK2HJWg7tL8FIpumMQ9NyKIn
o0d+zLp6T6+BNoWusS50YesTtFaN8QO8HpIbK3U3uITyBB2KpqZ1qMUZGfD9bNO5RF43Ppf3lkDt
tsnxBY1MgnNE0JDidUNAZTahdgcY09fEeGbrsS+5BJZxBczQX3YSCH7L1bJK4Up7hv3m6mZ0JPPx
SxTvPJVILnZWvAlb+1mlBeMHcAED6dwicl3A5kRRegQyqt7tCTIcr9C3UYRpYms5ktylW6lcssdY
2ghSEKZ+1w3OQ+3n2spoXVA+Sjc3NkN/qWdfgmBgqpJ7xF/WLfuYgBpTojgReAgXem4ekraEc9iE
t6Ux4XggeWXQ9Wo5Vc+CkrXRPCLFruBrN8V5iggpttTnZMT+EdTa15oihaEPgrp3VRFEvHThu3kZ
2Ycaen/OFmIsckQOosIVkSSwMafgEVECqbIhgQKcQ9HCFP1LUTbZJtQREVdXQayCcx3mxU2UJtVm
Ym6+zuvHHMQS1xMKOS6mDmVV8H11rh9DbiySLPZW1aT7267PHgiPw+CtmJaaev7UQCGG00nycTK9
shScbFNfI6E/l2N6G/KNUeOOuc7fiJ4ptNKpQZCIt2ilc2tV8fdksK67rIM20btr16HlYahyWnFW
IrsIyL94aSAJbLXKQc4QsSCdhFMvrTF6SFmZ7XFj37WTecjdYRt55hmzT7yl/1cyk2etGhExKrIN
zclHqqLk71rqTs0nKfXI1ch6EXecdehVEMElXSRfp66eDzULlVM/0qYTvtxEKaj2luCcNrS2gzbt
AKrOzk4Xw5biyARUaGx1t9/0sfXYO4HNEdqwKgun71MvmrXSLE58T19W3/yg2wqAWF6HSiYYXu2p
HbbhqB1qr/rs413HjlNK8kIk9Stffs9ad0CZZz9PIjV2XDZhUqbNuKTLcs1hodYZtKyFh/0eczCx
9818dfRG7Qa/viTF/mvaBKfaKx9Ep0ebaI5pbEuDUnRyq+vWQ5/CS8crn1Gzd58qM6EJaaGCzdCk
6wFr4OmrYSFQHyrMvrUk1cxmqRjUM6taz9ep5cSnMSRRAKb4su+L65JDhPNauiAZgpDqcfq5FqJc
h6UhllxsmwX4XiC6PnkyVS7lLmtLfaFn/iFwcQ/VLlNrHU2r9Wpr7kOdttepZoJ0T4aX3CtROI5e
tXbE0o1Vc6Y8udKCJt1p2X3XfAVA3R8rIZ4zRRbWQO/ViEiPEHqj753hlTlmfI/GLFvZbXecvGLf
drAt2N0synsg7fE6sW0WbVHL9JkqGPL9rpm7om+kc2KnsewrEyS2qJqGykt+Y0oaz6GljauwRqNj
MGKXXuddSVEYOzvm46e6eEWflG/gIb6qhBZ4WLX+Ctg1TcbWp3HF9BLzD9F2g0YsTsqAttIUOQ0O
cX71VGSbZAoIwB7J2ayZHxq9BwA32HICLYy4bw8yjaK9FhJnE1nRDusEh0Y1fhpV4y/p16ebsfb2
Kqpioj8JrsgselCFV23Dlndc2JO96HIjOlnaGawYXZU6u7bi5jTmFA9rNym2LqXjg8DBvGjEU+H3
NkHkNv0Hp76KmL7aKe3xlgBhpfU3WmS4O84YqgYquZVtzDWzr6G99+iUm4xgkNjoF1j11bYw5I1K
9S/wWrulERYbpFDyJJxPaQTbO23m5VHsEeintyvGp22m5y+srM6TvjcnzbvuK3k1jKVPWVB7ViW1
sI5KAQ7XDMhb2pw1J8T8RC7uerQdQH2hTvJQftXlr9EItNfu92bDdbMRcul2rcnlxPqG6JWE0+Je
pDd9O+oUyTXms35AKLDmumu8mP6yssecqATN0rQ7T+z6CyjGIAXWTsjQG0rq5vqNR7V0m2sy54Dq
mdSn4hxZzoPr1lvbU+22JmJ1hcDSXVZRqu9arCOS7CufcmfXYpsVpXGbe+PRjgnYKAe320fpcDa9
Kl+VSLZXdlQsdb2kGt0xRR+itYhgJyfmC70pc0HMZDEOm6wmycRIyPipelhKkf61DmVwx9j83Q19
iiiSRn8cm90mZaG0ro195LnpTZQVpwL1ZaKC/JS3waHx5yyaKal3puhu6Pw3dHGw2UGsYdbgk+II
WtTfd6RYakEuz/rQPYUVO21SCTs4aT1sdAORPyp8ZCYi8AAhuNDJWK/SaD81lFRHCCluAw7G6j67
o7PV9K6/iRorhdaptM2ok8oxdMDr/dptt4UXTodeCygjdEGLYLul/NkMLy5HAg2JndLDjuOjQe9g
peBqzJMteuT6Y/GpnftESqvyQ9tE+cHOehqPP29ffqvnu3/+7fIULwCNBE6E51xuX35795iILvZy
siOY3fMWcrOLJliMOIU0z7z/ZTM/XvXDTXpwVBY6YKvVjwddXoerIU3ony/+45lunB9VAW2Xhi9r
St/fdYkXMOGdP+LP9/djOzlsDyhkcvPLZuu6PbJmirbvt3y5/eOBl0/SePZL2AP4vWw6pPTErvjf
V/n5Upcdd7kZZjmRRzms08vNn3sUDBLBUcKAX6t98jubYoOkVknuxXOK04s8L4fEy6CvKd6RedCl
GiuXjivmYJqsJBMuuqZBknvHopg58/9h77yW20a2Nfwq5wWwC7EB3BLMoiQr0ZZvUHQgck4NPP35
mjNV22O7xnXuz4VVchJJoNG91r/+8PQAJVBfe9L0DylBgUIn1yYihoOKbXjL2eHS3lzbRvSVlh8X
oIoIPo7YaZMSv2klxLNOPuN7k9zPcMApZsaSWpTlG3xQpLLwWRysRscvmFfqEEyKPsCW90HX1chk
drHU1dwS186TUc53Y5N+VSOMdtZUrVDf19aC1l8l/zQOZm7kKsAlQbOLR+dWKzWC5ZCD5QtSdAup
KW6PPYGGnCdTgYu5xYaaujAELCdh1ZNX6i21G/DAlov/iFQdzBXLiKVy7hocX6EZ4qdhEfKUiN3A
LJ7EofheJvBNhSDvt8aNeuqLL0vL5a0YcaHx3US6LEEMu7e+NJHAZ4xrXBbtysrlgYNtj9vgDiCN
AC2B8A4sDyOjT/B08Egx5QlqTmCB2a5w1soDJ2l3+MhNmzi2tk43v0PLoXPot6HXEVeokfkrkdIl
E2nWul2fi1x8qyYLQW8zf4PJ2tMg2mzcVjWu0ogz0Bj6YjMun+LIfK1yytuanQy6bE0Cx8dBBwWV
C9oiA1mDngStljj7KRvCTWmkOJu2DNDTZCGliDjcRq/5edldGJIP3c4gA7ZV5ioThXjlnHZjcA3j
QLa7v1q04VMzEV3r2tnrFFJXCKi/DHvelxwfzrJwGUe1X2YC/MhC4lDbYIbobftSIyxETCe3NdeJ
7bw0QJwNFhJb02UqXyzlA9vYxpeQF5xe0/BCxrVFNP5RX8KnulNxX4SUbGQnzqQjBdIju66Ej73t
SVmC3LuGhrzAUq4e+8U/d0t9dDKUODL5sMxMLe14eNflIDaOkWNi27vu9sZ5QhjV/UluADvxJ0Kf
MFEFYuWOlA4yiiKk/sBoj0N7zpMBcGqeGboUo+Yf3YzJQmLkH3Iddkdih69O3Vgb0jFIDevjcOtF
oMLFUBmBZh261twxQzGCIYpIYC80/8mW80rGbvGYsRAqt3thK/ijT8XPBjzMuSC7sxwsz0Fa/HNu
xJKUrZjBaA8MgrODJpBxlsB5K+kyORvSHmiQLIk6wbnDSePkOFt+9YeLd2Om/5MNKcA/+KWokB5V
3j8vXtIkqZBo9bEF7ufHOjcPmZHGByo/I/DxfdlXcKW3Id2B1lAyDPpRPC5xWb//QCH9m6f5P+VQ
fKiSsu8U4fPXmwhV1FbceR0t0s+CxKyaZ7vN3Ogw1OGMS1prH4ae8bzOJjh16adxiapdlYtXw4ua
ey8z5D4BbBlr+1CjR7sf/b45UdATQeVN9xGEGc6rnBPdiEk6jtimYYQa96FyKbWdo9dP3T2yIELr
XObhrcZMuszDCntc4yK8cdzLiuREH9+X25dEfdfny6d//9jmr2tXKehQtqJ4QGHmqr//Ye0OOk4j
/RhHB2GYxBLjzL1J/WzGBofoDXLGIei3pxGzZnsel71j1odClsz3c9IVG3kqi2jcF/pk7w2nGA8h
1iJkCBMc3iKk2OXY7+5RSr0MYWVtb+/8/+nRf6JH48pq/XCTFQH7n/ToS9ddvsZD973vu38QpP/6
n38TpIX/H9jMHmpY/NHZB3ge/uZHu9Z/HF0gC3bwiIebohQ6f9OkbfM/SAsQQQpCI4i+sfirv2nS
tvEf01JaXpcN0MddRPxfaNK/avKVBSweVYZDJIDu/7QsfWsWWlZr9V5vp4fKRs7RguTGNc4TXkUC
kweZ7YeL9JsN4HevSIVt44xFdMMvNgt5aaOblQZBrZsutEasKOo3rL0mG1BiCuPhD9quX0UKPHJC
GXFhEkQKiNqOfnjuol4Ll7bO6j3tqJ0TbANwcq6X7CKa5fzvn+w3L+XByWR75QX1X0TIo5sbfoVS
bD932TXLs2uoJdeE0WAWffn3V/p5D/VYThwlHtsJa+CXu9YD7nSxI+s9bgH+xvcA8DqcaYG2gEP/
/aV+Y6/IqcGh4WETjI3jzzZGESCjXTH021v4imEipp+9hgYS/wWpM2wUDbOZyjsYbZ+tqrnZuiPE
rgjZifknR6Vf1S68ExPRAHfTEFQB/7yV7lh4Wu9P9R5l9FbHREQM8zMK67OhzWdZy+fOdr+HSfSn
K/C7+0otLwQ22MLnLP/n62qGU1kc1CwhLTuken8wXSrFanpuevncAs3BVzil5XJGhx2uKi25tHaL
vStzjcQGYpGeeE1F9gfB8m/0fVwOW0WR3DSLPz+6oq0GM+eA3vd2B1SdO3vEP8rkkhwP3eu/Dfr9
0DKz6lNidXWBvLfKn+ZMpYYOI+3FrBqVLYjhHwxNfnubcBphe0KGyvbyz8vFgGaYcTCvcdVt2n0N
C2/dDiPMGGB4oM1r4iKUN/t3jMv+5HT4G5MTrskPr600Wz887R6SvVFjoriXjvU46cg3hohSMZKI
BFp5lrrPpUgJqBPiS5K8lW34J5ep3y6WH97BTxvqlBVxNZa8A45kiBiuPAuZXpZKdWZsCf/+cJr6
zRHjx7KOj0Sykce6dH1ErD97GKN8RBVV1cUeSfbWZUAmquw66QS6zPpobEls3N16jeQNmzNnNcda
H+Te9OwQBMg4jm5aV2Oc7Drn850fsnYsymo5+du6A7UG9/Cz8SHSh2fbGp6rFE1K9REJ49VP0osw
OgsWizwjM/HL6lRHu0EU4LkVP0f9+0HARhmtwJyo6WbrZZ7DoK7MJeg8yODLXSNYoFnGP4I/Rsc5
PJRL29CmAtVNjlJedLcHCqn6s22Lw2gKVejtcyMpVrGF1lL3y3s3TjDWtQ3a9/kCPYrYCTvQ1MCr
kocKDjpIHi4NWfmhd1X4bgyvqigQrYk4O6Cn2c+hte3S5Qwvfm9337IhveSufpdZeDSNQPA2YFI9
jRvTT6+Fk18rxMpqPZk+S9jAv4eowifL6b56aitWV4bAPmo6s9vWU00iovlVc3FV0sf4KuJkh1fi
fdd14WricxlS7Cc5vua0dI4D5sv1vG0evSBEHvMjGMw1RLC5uBi8pt1ygUx2vMmH8j7BszcSqD/6
cJk0Ppy3ENKaEtYwMrck+pG2v/ehuRgSIobLbalkuZmL6jiEbGDq8odOep2yjKQc7dXpI2VRXFzb
otv6bXzFB+6enEBGoHNB7xiT8T6Sfwt6aUs+qjax9TiLfh6T8SH1v0sPUY/jTSTtck6YiJPgP53T
mslebDzWFfPNECciCAXLEyNSFuxy9r3xGXHVvsBbI85G/r/f+ZunrMPXUNTRBRYe7VJI2Z58a0Z5
Z+v5Rb1EuUCqmtRCS4ater1kbj53abTytfxiLfqdo64Uxc+DrJlkZ/oZWF2Bp9esyi5GWlxGF2zS
kuemQRoP5ONV0ZNVmaR7tMZz6rVrW+8VJOT0QRgNT1lR8cPRsgQzaV0rG7H4Jq9OY6lXK+wF7myR
Y0VEebHwjoIy7rdNnWhB16SXNINRx+kIfDJ+95QS37S4WS3pibsme6i+M/MwPjgusarwL488V6fb
u3czPp80xmd17iL7IDf4Ytbeammay0Rc7TTbJx9PTyze8AJBD04woH5WSxlnGR5lXTxog4H/SVjA
cuLeJFQWO7uByBuOZ6uFE9uhejxk6fxm0KWeaIeZDeVMVYYcM6TsKsK23jZ6KFkflrnCCPbxthwb
J7qm6sFdCtZBq+XEgURPLnhOELq89G0r8ZL8Ogl5BgE7m9We7XYVddP5pkg2gKYDHFi9tbbM2wgK
+IoIjks/UkfYGc2xwOBtnl+6hZrwtm2N6qjH0jWYJEuoBoOVkpj4tJ/PhrpR0A71r8xYx8R90hfs
lgd3eA6GLL7iJ45Jsc7W17fRxq2zN7fNLlpj75uk/+wkx3HmGRhZLkaUXXBK6yFIk/I7cGT5EyWw
9AzEfTi1727/wB92UUO+2OCOZ0/tmb3G25KCt868iZ/Cq4ScQ7Sb1kPnkVcMoC7n/lQvq4o41taF
WwnD5E5vE22d4ZyrD1wbHwxoN+l7xx83snXNdYlv03bCRmOlKRaS08p7j7A16B/mWeTq6RJksqsd
k/EEOrSaJx0zqCJojR45TG/4G5J6SawN83UIDxOOY6ZxYSD2jBsclbzKno612cFzi6cjauKD27OL
drU6JivJGITU1q3QtVeerWSXCvBwTfMCk/lXM2vE/8ZlEUS1/RKPIiElqfY3eZ2+yQj+iFOq6WTO
hcsNfZNqPFd5zLVCOXXWlS77tiBvxYsY0qs6DvQivzqRwM6TS8MW1/cM4Yln+NaEOg6NZTDqxtMU
+nfzkG7zCWZsKNBi/XWL5v7j4Bc7KHPH2+Ifiglv4aM1II7SEhZUmZJniR/FBioVE6WZmHHk7QE5
EXjMjyAC8/CduRiqgkq8MB+cD1OYHgzfKsmEgcVJzCdBIEPYofFq35qBKxJ1ydZrilPva3iaNcYX
MUB8CZcMLqSf9VD9zSYQaWOu9YnazIq0XSOqhBs4jIFDjJLnFjyUNXQCJAvK9j86uuQ24TjEc2iH
0IcjjMuHdIHEWNXKpn6fLsQF6no3rxvD62FD+YekJM4p7hu5Ltw44EGGbSuq+7IG3/ZGynZv/t54
PQEu7FszZ+YqHL8LvSg3RcNFGgFN6hwF6eDJems5vNjIZt6kyIq8ZNw4Gf5Ct3tX5TxD49JfS/vc
tcOjJGRz3Retu8b795LF5FtleqKtxqVZm7hcB3HObQcTufAf8QzqEpjCiH3sSFvdaiLblF/91KFJ
8lNoTRqBwJnVB3W+oOJ3YhKUYvqLGKo5olMNZgy1bDjEaYD0Vi/w6vKCquRDpXb1XPbiXEoeAeKY
XpZyejLVXg6LadEdBA0dj2g0WZ/csu+JJeJ2gJljt2MUDIhDnmWARM42RGRn6Xrfc8lji9/tG24H
+nopUwfqb01SSOIry3++467k696Tp4b2YGvXeNvU3HPLjkxoUtO2H4ZTRGTymmnWK+qmZOOGzCJF
WrQbm3NxvcwCd9jo1LmmwRNOYQD9hXOukc5pKNE4li9m740v+HSzt1fdvbl4XxFLPRnICr6kjMjj
TByjaEbVsBl0d9sxCMWLBiHeCIWF5htm7JR88rpRvyv8dELih39Vkoc7q0rvzGbcNWGd3EeN1Ne+
SMiWNBX9MFcplHH1lWlow1GD0UKJL0RinP2ITXpOCC+Q+VvCUbpmru/KpTnMTcshiI5AbxYSY+sF
SYxUXpcFdP6m1SB2J828ns15U2Xi0MaQ6jrzpZwEgPfnW09O/vVqKrNNP7g7rwuNbVTINsitU4l5
wap1zA+ObEtEK9VjJvpk52jQwiCkY+2HBDJXU4jZOxvJXB16ZdCZ9UsQFcMH3Rj5x26zKsyOeXHR
3DX20MBeNWBF9fO4KX2A+LTpv2mTeMAaEKM0s98mVuLvZF3cEVzS8FBkz4y7A6c4exNEqFqVDK3k
RCUoXAvqkBl1XIlNEY7ExlDmOe7XXnJ86MNkbHvmA0FePbaWgXjSLoNEa2GapOgnqLdGaX9ipLvA
32Yn16KMQiuiMWmsnkdf8PzPvr0fi8wjFCPeuRYv6DcOI4PaGQLEfvV2NAcofIlXMrlhXc6KjNix
vhhBuDODEmhS66jN9PXA2I6eD5Zom+rOPpaIAt25OcVGd6xmQHG9lbD+u3Hn+e1jNkEYczBVWJe9
vTawK9107uxQx47vePr0wbJMDJKQ+K0sL1+XJOPsfNykXIQga9eNic0e002nZ0HTTUSSRwhnpsHZ
V1oYBi0nzBqIfl6LWrdXmoZbU0TlZ2jhl7HLWE5c1MBWry76ftc7TbJxRHyFp3HkGcx3t5OOeCya
THI7eoFQDRKLfcCOLdtF4ARsZwSBlOWz2djkthXxEfECQhHfWsecCrBponUkzfjexxDdCqM30i2Z
KMPmgAEcbueoiNd4TH6uIC5uIJM0ZDATozxuM6OjKOoTeMMMC7xevHpuhj4C5H8bJuO9mLs330P9
Pxdjs8Lvr0LYA6XPpDZYBuaHEo59WVKmG4MVlAaLYFElJY4EsNcH2JW0DyuiEM+lmaGQmSnTNcpk
J8FRcq7zizow/0KX4MZh6J8l1D9owZT2CO9cbJ9GxzzOlRlRQnOfSIEdV8ai3VWoj9dkF116odOZ
kdqoTxmbYBL7u1vZiksoFnQz76z7mPczJyzdTDqC0LfF9EH6jLB0199phuSdWtygSVtl1HjB7Zos
lvdaQe1iT/qIpejDrdTtlbe/Z0Lq6JL0bHoUb1nUP0MEqszv/cznbvXm4tc7VSlXIWJ8SHW2WTM+
L/Vxl+htuUq0d4e9g00wXMkQ98TFcvbqF/r4ZpW16XVph5AiPi03UR4+ajnSNWIAqYKgnKyLZtia
lHZtSaFRMPo1Gi/Za2vLa6GPecTuQWCrE3Q5tkSzag/8fKoLb6C/K0JtExK1GLooSDRiAXON25iq
ZgvlEA20ugrMMQhzTNy3sEu/LJV+dtKWYaWVXTC76INpQUxW0Kdpwk+PDXesT6He53Qk2KBwcav8
gzvKh8V1XgoPkwqQw1pZIaX9ZvSahwoOKPNYJOyc00GdNExS6y6Yh+bFUW0IUY6vGD02ew1G4tbw
kDYKgnmtsTxprl1so8aTmzAp32cb73P6S7zP4SPS69GuRMrwF/dnyr2ML3+VVD25ryn7XEnzNTc6
VBBIPdAeVc0p70Tvfzb7vQZTrUsgMd9WaDSgaYHsfpcW+dqrQ0g8OGvc3vbgCayQkFmOEAkR6JI7
ZumPgoHjGrOlPBDwL1d4grxgorrPak5qoqKfkWZPiB6MfWRNz9Y0M7mnOB5cLjyVPQ3atkiSq4YT
1yYdxuesoe4p8ugYFdW9qAY60w6ulWmeb/dgSAoMVTFxxSSZ96D21bJSvYXqj/V4/mgzax4YFa7q
Npk3XgjjzLWw/L91yRaDGKiJDzqqrZWAI8Lum18Mhrjr25swu2rtq9a2FHAPKaa4ThTiqlmt0+Vu
cN7cFJ9trZphZ5gnUsXQ/zjzU6OVJ9ed7/KsfyQBZYs4+4j/YRFkJf9C/WgFKDrR+GWq3my4h/Uw
5+uUNVJa8QcfSI/o8H01eJ/rETVJbcgTwSMcGW5ysVSLPiGi00My3tRhpN48c7UiqG3Wq1kAVKT8
uZGY1x7p0lTxP7WsUJSk4QDyrPrdagU7lWcsEQ9hAZZiyDuvMJ4wFRdAMPLeSjkxNedRGws45dWb
2jCGEic3Pch0dhtXwtUhD5xFyuXRGhodL+9OFBoUwfR6g0dl1bzc0OQmYqdrnc+aJwDPTNpLlCZ3
6lw2e2SNS/m9HXmmVVM/VpTsA/JY14W8hQ8NJ0CPCUpI7m0DgZsSw9/0dMKsYP5HZCWbAvkHBNDb
U7sodAx7s2913zuII2gjPKu5Q0mmHrStJ4nt6D5nkgZEbbQ10SLjt7YZn9VWou5qvAxocZ0LhqOX
1PhKiCcMXoHMJi/ZZrTH2TLvdb+a10vCx1YQxNjx9ERSPjvuazbEX0lfXkpQlRYTBU71A9ZVWrCo
azKGT3KRn9THhOANpsymiNXAg+MBZroqCksBl0OHAJeqlYPkzeTpaARAxUTO2EYiJYHWz2zA6huX
qbzkU4TkUWnGcm607irr/JkcqO0yybUf8/gTGEVzjwGjbFBPqgEGtrTKNcA8pjqg11h+mkW6YCFG
36EAHyeKr7MNqkHkg4akRDsw6tkZFImuWtq3LwkmRyiCYHWhCtMT+MhzjFWgeJCSJdg1DJgYWGwE
JiiuyOfNDViIX3NnhqZtergITiy8KKEB7/2iC2oWuDFvKxN9taoEhsHAO8MBZ89APYocjotCPCy/
uJTt8DDC5R7BToSjemtWpQmTt9PEDk0y3foNPoMz4FsI+b3wfuprPji7us/FSU0+Jh9RttMXwMNN
006bfAiL1WBQ+BVG8akfGTKr56EPbW4hHIkqoaGaiQ0UhYBbS6xXBi+ahqbfYgMbOeTpCRN2+MIS
vz1+nftqhWjsbq12SOCNtPKjAcY4VvRss4T5a7KgVXvPeT820VVEbNxODiNroi0SkAnaaXjOsQ6d
axPaA+A/ghI7CuKRkBxVUTugsLdOK1JQWS7ZGUq8NPq+wOxdnY8MXEjn5XMUGqduAuhWwhnSaI/S
mN1ARFRvJaZyYx0BTsXcECdnSTaLUtuC3BVwxeOk3tOeakFoTLCcZbxrhpEe1O/9VTMnLzje+7v0
MFlwRREpwGOnQdYxhoPe48DXHLVV2D2YMKQcFUw8pm99VHUrpDUCcXP+rWxH4+HWe5aL2CQpscg5
XI6gd4u3tp9PUzpxSoWDhsQERT4D14trFFQMD5FlP9iyuN5QGk3jQyOmWDc18WBC97ydosw5OG0H
JdDk7bCjVMw2TcOydWiNsRbwISpSns7uNzf2Om4n17EIbRZN6n33MlrettA4KWMruCHZdQ0a3Vpc
u8wnZSinRkbv9KFKC3ertpJZzQJqnxlSbJQf0ZpeBxKTfA/KRwWKkFjxNa0/FDNHSAqNkT75U7f0
j7VG6x1WyEjm3GFD5XjDNh7yj5Xc3Xrmkozj4Ha2ZYIyunfFd/T400qB1YuCpkyHB7O0MpeK8RGU
YcWwGh8/Zb4U+VutoyAxnZQzaygu7ZgAGmxjzRvub89yp5n0qPXyeKvmbh+U0mte147N3kyTBzJb
+OqmWz0/1NZ2Y2SSAEOeU+fVX3wGjOjq7onkeUdYBN7AECCM8s9uUiO4jq0QyAGGt7o2wqa6nhrM
CFARq1Uvs+cmyyi+vJynsil3XTm/a+QqkAOVPCz+0+RGhuIh9ndWTh/aCxMa4n3HWcpW2pqoTQp8
MtKCkJWD7tU0Be38LbTcj5pd4goQlTsnGtjc/HlAblJ8qpv+GNXFNsdMRHosLafMtwWS1rj5Wuea
2MbOIyLFg6bX70vkucGMlcEu7LtTZ0f1ocxcbcV2Oa6dOb+bzMS8l/o4vMx68VYgh9EKR0KXBq/T
/O3iyOcaRfzGBb5D902IzTCT8DtUWgvdaruQ71CF2INVi9WcMNlNH8PKvivAHgZpDlt9bB7GLJ9W
aExqyK2jtxUDcuE6Ggj+afJumxuUDekgH7vE0k8mWup4jJet7jGZq8NwxIx1em0HSxwKdLLYZZe0
R5dysux16L1hsQFzE31fV0N2rnyFkUbpfqk9f1Pr2ccCK+3dNDjZyUDws7Od8kM5eYhAPUd/Fg08
vBIDomPRif5IqgYuSQtRS+mYrqDyucfbl9Dgu+Ed9wnjyFoQf39xKvfYp+iEOfA1gI7SQgA9109E
uIrj7QsOhOLo8OQg96wOXVTz4/PyMU9EtJlHbZMhTljHxgR+EIMXi5idxoAfDELIbhdmsO8FrtzK
HORrp2vmcSj097JmoJCnibHBZBQVxmQUx9uXJAvf8UnwN6bVOEfpIX/575fbn6U1lUfcZF8SwoOh
JpOg0pb2sS8m+3j77qffWvFg7SKnPSZVU97Z9kDerA9FXMMw7vjfLwiLsD/yCQcdmxAIp5FJd0hL
8shDDES0Ed2AllU8/c3UkEHCLmAlpyyyXoop9raTP2ylJRHCxcmp6GfzePsyKK0bWgyeKwD/zX//
Ig15oTwD0TA0TMduX4D7zb++I/sSR/RF/Y07KWySwFOe1qT54GtIkqpaf+4yQ3+umjTaZiXQYByK
Q1yWEKzM5A35THNCZ97SOGKjquV6dOQuPVeEEBRSr1900aqUB/kgjCEOrCxPDz4RZQCRZRIIzy8D
r2ytJ8fQzKck1uuNgDGHCqYssZ5zui3pgg6bzuyrDEavZ0Gp3wK0Nx8Q2gS338kJ5yQQfg03itLb
DQNvJ5rm+nmxivp5thEbexU4xe3P0DxRfqD9trVHmenVEyImQLF5i03Ku61X+WOylrSGKiQ+HkH3
FzuzOYi4zt2g4VN9+9Yp42+GxDpBuJ1FC2BYpMTz3U1x+MOf6aLb4vn1yZuWOMimcFhPpvuu6W6/
lX7W3NklxLbCWUk/kcdRfbl9J8f4BeBsWUEso/rqdHmMRH5NGbRvMsaGx9sf3b7omf/3b+u2x9+Q
8MYNm15+MJkzmGCSRyf+zBt8ykZWuanE5k5uP8xPGKKPTJv44s3zV44jGwebJXyZzV01tS+OhslE
W8176JsoWnmKXfV09rOv7wY7PTUFaqCCrC1PK/stiPvJmQ3+xIxM6n8H5wr54A5tdueQiBNgPtJC
7Iyiddyo+rTdzDhxHVv1iHcwuIHuCB2fEt042MlTkaTDccwEMqdC7Ta52miqsMLEePB3FkovVDVZ
GK9rkwh6nZ5yl0vzIfZS/HPxDQmxmXUxCAitDlKzISjosCPN1I8SOhbpaeE9wtOM7zK8bBAmoRMb
F02niCi/Ng2vPe9wUuAt2O1wrNSbicyMGuP2LfbZJGd4UboBipABPiz20V10+3j77vYlRPL9128T
pza3UIc5OYcDLhXzjpjG8RgLmxdBI/vXd7c/c6K3KcKOH/TY55yTwOOEpqDRqhO0caQ4b9D62rij
d59nOMhO4nJEz+MHROCf8rjpAku267hu570R9W9m5nLnidudZ32TsZgBHqboFCbe0RwsGZCUXJ9q
3wGkE9HBpuUp8zRbJ7X+Be/EXeredam+jyv52W/q8+L0HzNJxWjMCFWoS+l8TRwnTEr4aLbenBSJ
05Dg1bvgaaOXYBidpoF72J91swUnGLtvDUV5jwprh3NBvblatbZKDIdndvIc/NBMsTFcaGQGkSrC
xcs6w/vLd7tPqVN86YT3hcZk5RjQkLEZ/CKb8ALxNJBu91xGUKCxpWEeIrdYPB3UB9BxZKEu83gk
cJfbLRm1XqqEkAOhzFTJ7muPqQMgS1CPEe5nWGelkr0NnybDch9U5G/Wis9Jbr23Cz+kXeKrJznm
JnSiSQzUCHPzY1Tj1+PE3itJVF8st/9ilQa4l0o7lyvcVMyAWB5Mgor206Rlp8U6Lo3JMM5k3iuK
duss2Bfo5Gyeiir5xC50n+lxe9AMxlNuU+/MYfhgNnUReHKYsT+GAU6Q9sYaww58mAMOb+qAWdy4
ap/QUk0bqtn2tAgQcEZRVxQ58i+Ux9aGdVnpCNbjK8ZMDJbT19FtcVGgw7JlfpvXhX5vBmmFALp9
MrAuQS9Iq6YQvdSPrgoKkreGiqzEwCvKoDfDI8YTRYDryrn19RKf9XqVQrfQ+5AGElsaGh1To2+x
UxJZOpe0n2baWCK7wIR/gfPvgR3SM2NtjlocBcQILgDdmaoRKsEALJRjJ242nrba25Dc/51vYyuK
2T/YNr5OVwCtyWcqaBn2T/yiblkilLLAV1bl7MuZXqU29HhjoFqWzEjcuvhCpRfSxiD+KQrwCQU1
+QzUBhP1dJw6m46qG4AiMeDm0xncLmUEzIjvUG5Nh8iknaXkUbBw9yBTwZTZobkcQvrtGl+Lcb4i
b2ZelSrLWHdPFGuNtCO5VKkw8CF8J/fhIrGnC0hJAzrItwvbNSV/ui4G7SSgsfz7RTF+Zrd76qLA
ISVYl4h683bRfiBduZEZzR6QyL4tjPMAnajNaFnVW8Je9Z7oBBTMkd+upRz+lHRt/ua1SZIyeVEi
lyDFKg/gH167s0enAOrP97WaeBchiBEvZMRnB5gB8eZDZc7PArbILI0zeTUHf5qOqgtjLPoc+tiP
tsSpUUcwUu7v29w/SBvI59+vkPiFFEaUie46KiqBGFKGhv98l2Ury8wWGcvG413G+McHXtdNK7Zh
mslZwWulkQW1GHw05/CqoIw1U3ZVZI4k4S4WJdORIfe2FR0xXIOLpXo5LwfhcSsyY9vighbzyprY
2iZFWZTGn6suobjFeINWPtJV367gwL6xH5pP6ey6qJFoCm88DdqEK4NgsXbzeGWONPJmhgca8Q7H
aJF3+MvxYlZsBt3IKE62+T12e/tpdnKcgsbnuYi/E/bw+O6L/Fk1bOA8F9FOz3mLXY4tP5oKZExE
c3BK6tv4gkfcuGut+SWX8f7fr7Xxi8CA5UiYmknsruvq4hfCao1bpuYBfewTkTkBmUgbOKp0v4pv
0qqdDEMMJo24OIDRYP9YzgX+QcJ8MEZ7K6RecRyAKHtuQmVMrMYdZtvTvhu1HfFaNocweM5S5G5x
jCPwk9Yfn+2QAXBtVKel87EX0JdrsRAd5sBK2Ypm3t7A5igGscCVOSjiS4TGNKgN8OqEW6cGimUC
SJZO7P0tPYoOR2VlFVRdJoColZr72gV9A2aoWuA2wRG6SfsPU8xgKjMmNGFV/olIAHYemveCtCnS
mYegntl52tD9nPcuVaH6+zjny23eOmjf83Sqt2AOGjK/TVr2XwkOVFOGAs0WAMQmnxKyIsvLYAI3
FpjuoWFg5KUXmzIadbyvcAwL4wQ74lJ/o9ADrwLxsYHmMrM9aYBccBj41I7fP9+w9lqrHmw3O8S1
9r0yWT5lGRnrKnTejZFyL7QXBiMZDZYOr6yLOogsRDOV3bTTChNrtLSpt4xLUvS59aG+mFY6Y5kK
oTTLnbPDXzIhOEbV9MWesM0RJcatwz2Cs0OtSAICfxFAKbG3Wu1zVPCcq7faHKIq/k78zvOQqTRK
kWOmi290guXi2QodyBoN1m1T3x6JTXj7w3L9zYlCKJgwMFwU+AP/nNKBIDBMbY2UcJTivB8OVle5
gEDB+aZheIX1k4hj0CWGz6uwUsM7dbxWikl30283ff4H/u6vjG/f8jkkHJ4jldJxS0v5YU8lBHES
dWIk+A9G73WRfqB8PijoO8eXFU+aAyqvPKim8ayoV4WXX0K9+Wh5zh+uzW82d8uHb20ikbChRP5M
PR+SYQxFiXAd5ygiMwaeKoKrU7wyYLb0+FyYX1tatXHBW6tl/hJBOe8UviEUfww+RdAhFV0Xofeq
D8mracfzBiQsDJJa/oGJ61u/VAa2zp4DQx7LeQRO6gj44aJRYNuMwad4L7OUyBqm6DAr1vrYpYEX
mmqYTVv/v+ydx3LkWpZlf6V/AGnQoodwwLWkJicwMoIBrTW+vhbAl8XIyNedVvOauLmEO+AQ956z
99ozIIU0oEo5ZOIhkL1+b4gqUEk+SIH6OMZh77aEtLroJ4yVPFejZqMo7P0Qosao2CKgsjZvrSf4
DAgexD5lGpnlAok5Vr3r4+ExnU154oQqVk5Jd/MAl1qCZj1ZzIVk8U6u7oU4qdylJu4LIVefatrK
OKOp9MEP7imsJc+F1sRbwGutW7RhsOawWDUoKx/1FLxPap31YCTUBC5BONK3EJR+xnLq+6jisFHK
glQyCWJtaAnPVVFD4kS+yx4svowJYl1B2c41x0UqmlFTMwHNBDRwRa4RgRxcO50T8pRl91aANspX
0tFJFWFnidoVSzgBVWK70ZWtF80s+NqkoJ0PEagu7J36VB5LqyjuCLxjchpztkrHZtgCmvls+jB3
loP3f61R/8kapYjzVff/nRxx/uzef3La+cqhWMImvj7ylycKzN4/CDjXDV3CCqjDpfpvUxSuwN9d
UIwscbjQvTNFDE8Mt/8ZFjHnSBDEw+uo3k2Nc8P/ICwCs9MftiQGCgY+IZodZEUQu/6nySNo1KEj
P0s5BT7mjq4ibLgiAson2IC+WEualYBWMEpF6szvbTtFhPcG2hH4N1wsuXrk3JzZneaDqRY8vMsy
Gi/Yeuh81o1OzaCpSmCtclUjIRjepaBbB15fu22LaqVXKRqJNeEF4F2SVsrW+WA8VoxmXSvySD6T
sqtX59pGMvcVuOpTN+q2nGuGM1XFCJsypEEhTvtaCcxtFTX3SjuUx0pTH0zFl+jFUN6QKmKmxL4j
kFjudmIjiHsJ8t9aaof6qfGrBxpFT1Ui5s8K5DQlG86W6dU7q+0Bznf9sIITku9NtbwEhswMRasS
0MXSDwNlqut5GSfV3pAOnqzuExF7qABwz8CS6Vhyax5anbqkGCU3gb5JEwPozGSy3TALR9J0sLRk
m3t+8Zrn9TUUx9NUBEBru1Ky5azfm4EMZ7LyCXAUp1vcv8J1BHwm6bVbTpDn+km6g9WDGnr+hO4z
IzR1QtpkMyOJQmstZyaHr4wa3CcwCIYAEegKL75qcKE3TZ7WrrJmELWRUjqG5HSysYu5ubivONes
SJMpaEJm64lpFyyfnwSAcGUxvVVCkevQI989w8TQpcM01hquE9zjWXxRy4auJ7x3R7X6X0bdvw5a
ikCDCEo/Cg3HAhsctoPhRIhvYCEy8g6zpN5NnrrWaJyjnwWQaZA2YWucfwNs/KtEbS0QNY0BqXOd
1Wj2kQdCsEppYxr4zhXwE040Ka3TCdK1qABpImCIXLOyTjRYRQZ+8NUTsFYUWPbe1Y+E8JTEXYX/
GGfAFAkPyIWLRFLoxKTFLLHlODBH5M55hqaOAIPkWpSYALS8ORr3UMf8LYHy6UpvfxGs651KKf/I
8EtsajHr1nJk0cAz0RZ7hfjsq5DVfbNX2TzeYaI5voP0nqN4U+0OxeJZqWk/pH51QIlMu6NXnuPC
pNTCJLfS4sMg0U0zLOUAbiGljKZOjjTzgtTQf7SY1yKKU9htG7FwvFQ8y8FQb4JaTl3aC0Ba+RdJ
j4YiHMrVqhPiwcH9kGxFJdnpvUY3oK7MK796iwmNY75PNFoIPj3TOHumjlcfzRz7YK08KMjjX8t2
CXp7FEWhc/IO9xW1WCR3w4GLnX+oJKHYwW801n3omSvGbNOTHoaAkP1KeBeU8CT1gMET0ardQuIc
YtKHkQRhB4pAPFdh22+8STAg66TPsoGeJZXNWQIMr94wIo2pSKCczdQ8BqqcbufTVVYyQq9cH8z+
q5hIp0Y028+yLfKjIXpHiEPI1qJEo+noBYeaIttqBPbrIIrPT6Fgihtgfq+yVngHvwwHxBo1UPQ6
LvcUEmkDj7rqTGjHL54V1zjNQm8XFmpyUpIYOU7WmYCZahpejYBeuAYiEnQ5kGc9kLGUEvQudCAn
5onbpupAQUcp2F3D85B4q9FDS8hGXpr6qpNDdRWnurnPRWHDBGC6sp7NSOPHlKlihJ1Mnz1KjwE9
0K+bJIpOmebtakPlcOMvF3BP2ACQm4ulDJ9gU7T72A9VJ0VL5Rdjd2izwdE0IH2lqL+NQqFuUMQc
OPfnyL+8CpEE1EYpS+v9cqPM96CpUbD8frzcyxQAqnhZ2n++Po5Wxfbi8fL698Ovdy5PGpXFkpaX
fru7vDRoOsyFQboui1jesjz/xxJbBey/EsuP5rtshsW+lYZ8b01TSP+h0P95V8i5uzxe7i1vWm6+
PxMb7BEUZnmjWYd8/Pul7898P7d8ennBSGbWQwsJb6TGz7x0XsTf/wJh+V3LG76+blnKb3e/PrZ8
y9ddxYoOHO7J5vvH/7bo7x/2t+v69c4/1nP5zFB50C2Mqlp9L/f7fXXV3Y+an63//KqvFfxe9e+P
LPf+fPvy5G9rt3z1b7/0++Nfn/xt8csmMPwa2fL3LywK9CFaneR2RVkUws78Xy83KoH1orss/7cf
sbz0vY0KC2pColUbToGvvtbJXx/4etcACzz2wAo3SuzocZPRJaUHdIpQ1M8Ib+j0AZ3QcihuqSDl
e2P0iJsoknpagSZgd1me/X6pIbOKRFVh/8fzy0Nt/vCyhO9Xv5ZSowoGr/69RC9AXlko9X4oaXj1
eEdEoiXCzkS3stwVyrH86/EYzsLrLMRF9P1k5sXdLs6fvz6yvLB8zgtGaT2I/cWLERAfaM6VaAUt
EHPZOHHqB9qWmNahjMViT9RUuV/uVapZ4CJRYLc0SYRobh/n0zm0PEQ38/G+HKLFciooZLQQMl1k
KT9Q/eZyFfOfMQbOdmZtrYBHfxr1J2dy1c6y8Q0hKVQWPN5z9gw3I87Rrxu9hQz+dw+/37d8jH+D
0kRHT8IgvGYYCgrutQG5F8WsOHxkgVWtq6pmDmlN6FNUpX/1Uv0+97jMh3pdIcNgf0L5D4d8hpEv
D8uhWcG+Iqy8BxdIHw/Klb5fWvCWEdWIrFsYpb7f75cb4PWM0XLK8naadj5JLj4bpu32FjTXvTjf
Wx4WzSRtOsh3Ak6Xw3LT5zFZFSNX87yThNzmCpwd6gSqMkM3EyMCoSrLjYFmisK4se1m9tOSuLLc
tKHwq5BoY9B3plBkeUq40Qf9WvV1eBjnPuII8GM1oDHRE0/YJrMCkR4KdC5wpHButFlhn8cOhhVS
XJWocsq5NWvMrVnBFyo77SPRCRS5ZHYLuEPscdPpXfkqFfqpYkTC5YztFg13qaSO1LXQ0blKDH5V
Lyk0wF/3diLgyXEiCkQI6KarB0OdPaEEozpfAS6kd/6V4qJrDsDCfPuVKyNjScQ6lbsZ85Z96rcy
VyxaOMs90FUMsnLt1BVKt1/+A/bsstn6bUm/KJFGcjzY/sZ80zemtCuTO7Dx+V40umJv0Ibh0pUo
WxFp/iaafwPgTmLsDA1abD/fXR4nU8bQgGFeO4PF5Pkf0dAgEIAKFmgVzpkgzYwms9Ih/e3GHwMT
EwkVzF7IpLWhqRZbft6/tdGETSbKY7eNApL45n3vewdc7v3x3NjgpAP7StbGfDa0jJz6n7+uGQWi
1ezUYi/Pq/TbYx1HsMv8DGd+OJ9c9Hm9v1ZnXlH6iWzx+cYqQNinE8jjZXdaVm/Z4dJp5ND8zvcx
vZ0aGOKOZnC6X1Z4ufd9szzXxILs9qby4klptg8ij00yr7PQyCYV9P9+kgjzzu4a8j6Wo27ZhZZ7
3zfLNlgecjVhuEq9XbO42CvzjY+J7Ovm++EI0BAVDCXVUbxSsdYmFDicub7uKupAj9gkcWREObYH
csQOvezV880fD/OaZAwwq5umRJqCZ+z3m1EIGO7Mz/lAATfsFnuzVzAVYln4bMSxcjPFa/bLTRCQ
ozZ4/F91WXrYvjIcc+2vIoxV2r3sT8v2Q+b3173lue+HJInta7mSdp6m6ptW09dA69mNJkV2xt6o
DnpLmO1QRAU2J5nYGV+T6g1mmd2yQiqHtJZLJMRShqOIzCQQ7ZJMfo0wyhxZqCJkQYU5WjmdKF9M
nDmO3NEFD0cQo9Motw660uQwKNHRD6OHntA916+RS0joN+3lx7YL9w5BFhkg6LCX9fk6FLA8EYtb
oP8jBKQvff9Ad9SukOxtl72D5Nh4jez2YdYofZ19l3vfO4NRKpAz77MB8nPl+WQhzHMjNXnHdKfs
rSrTDsZ8Q0zEWiib2alDLFOzXNWsPtwDVs98InF0htbbUAzWXdA+tQXwDL9KfKdMFGScXUBPV5a0
Y9gmw2aa4/8aNWs3yL1uZSzAup0MgeM8oZeuqVhPyxa9oAh3DSphYne0n9x6IsQ7EMOtVNQ7mhXU
KLPeoibPyaLBy7tXPRHu6vJYIjQDDSWXWkw33j7D4bECvl+uLJNhsziPtYf5qmrICjPVVngiXZJi
QXdOUmJ+jNq6mhE6X5P44F7fKEx7gVnPS1dznk5iD9Xt/L09Injiq48poGnfoB+ZYuyQmoaRDhy6
tEbajh+Ks0ZfFftAyoV12EhwpUQROMH83PLqFAXDqqqbh6DlXEP399HzEm8Nwjg/1OrHBH91j6sM
GDVCmpDF0ejr92HZPWoC6mx6DDRqE9QAYjzV7vLDMjOqN20sH3MLQxh1AVecDEbhv4KahSJ2eZFq
H/tB37geeoB1Z+ILHZDd+fOZcrnJBAH5QS1+qjXHoll1hF2K96ZXhttqH+UN+pf5ZrnXjlCesTIg
ZFGJFTK6i2EOkRsFOB8yziWwlxEJfL2Bo3cX6+9GV7XrJurBs8LT7RoonqJX91/rFhSdQfJcb2KL
mE+6802XAjzuKLI4SctpZiQdYayefKGZmGxP0moyiOkw9PipAVLjjrGXrRSI26eoydB+whY0G64O
y9ZJMeLwX4ayijAkt1bpLL5jspnul3umGdLI+n7Sml8R6vGAeDnYLM/L81l2ufd9s7xN//7s8nhZ
ahxmgIIl/sD5i35733JXlPUYz5n+6+uzy3Np1OO3nUXR2o9YTFs3T7D99+jXHHXEEVlr0T2pF9TH
Jym+I88Qx25/F1VEaysyVLrKmEtowrgGRl/TmCWRaLQ+/D59mooRjPXsjG6HTreLiUbgNOH9HPTi
GZDvJjUlgtwTFW8DCgmCoWS7RNmBs284kBJb/fAGAqn6wnrL6XlA46Gm5HWlsVJr2kUUUitXEGMg
vGiX7iY5+CFFm4HmwltNy9pu/N67GIFfnTxJkFZZHI7vRhUStpjrj4SAEPTk432QOq17i4XD8nqv
JKSgSX2yR2fr3ZdS+6jjXHhXgxqyZuoZ59Iv6nNWt3i3Kbm8BzI+XdkTj34CTKGoQ23XTHB9lxdr
XNNDG7/XVpysW6JFdpFvZI9VMJ2XpbLV2NVDTT1ZYd5fNOrC9vJCYwqvQaSm931RyXtNJfokHQt6
RaBCrznN33CwptcSlek6y6AslzVUir4IUOqykmPTA2dAHHss6lK6MvvhgGC8fjV1wqbrEeQmOZre
Db2fdGiHObB8XpWJmsJk6fFLKlTTxhgaaSMlbfBC1JWz/Kp2DBAIRTr8SyMxb1psQvhctg4J1XbY
hMq180fpmCmj/7XI0cDnOWjy04g3cJuPubWOSYt7TYPi65NBjmKtqRVlX2tGfN92w9uyRDEJNTv1
veEij6lyoskFSG7+KujGZzMRy0cqgwhkhypdSwLIH9DAy7qrJbtTWNWgVTDNP4TxdLcssC80jKkA
g88BrvdzDvf26w/UzOxRFgkaK4c4ceu2jfeSFg1ff6BYHyyygt7QEzVIkRUCPZBFPE5yclyWOgUG
6vx5F2s93bssu92yLdVS/EE1Wr5TxTE8BGZsOcvPxxqJaMjIn8JcxxImDlj2AQEGWH5ukU+B1RqV
7EfWqns1CuTngRyVNRNlZAtRNdzA/gxf72j9bKfpQvQihGD5yYws9wUnpFstaMB5xRSv86BuPC0c
X9ows9xAKSfGb1RHpVzfWvQ2v5aTjkhp8Ue/MtqS3chXTPwaXn0dG5PS5rwc8Mhu1Avda4Iu1xUM
LWX8kAXXqgKls7wDj5TjIxJ6rS2jcOMi7Q9MDKQLZWISmOf1qYZ6Vedj8+aPMn+3RxypAXX/InoB
OtX5W9BdMm3XzLepNCxnKKTomOXUoYlEhpA+v6Mlf72bpvrdrDUFfYPaHNMxFM+aV9NQmL9l4Bxg
ReZ7gijRyQZBOdZ6UBD5QUbVsgiro1GnJMflDWLR1o5B8t2paQzrxCXC+3qXQWsPOclHB/mHa7pR
n2IsLuyC2Jv7rk5+JH/9oFwKnEHtlZOi9vmJJGOS9Kpe+qCu+fV7StFctYIQnD2h8o5hiFeenLXk
IxUOy++RpgJVFJe2c0Hg2xFFFLg64Kjvnfq8vKEehxFbMQqXRhqLo1qnOt77Rjxjj2P021GmForq
J0NySpF9I94ZfgD5zpvqLZzU7m4ysUt0kl7+rBPLTvRWfS8VxGZJyDJK9s9Dxm90uygUnoTGv/ta
mhXckwClPeFWhueAVO1gSIJ6ZmcC742x6N3kz1reGisNdPs2LO+0XO0IsobyquS5dpfrNDSWt2Q5
AlGKs++q0UdOEZfVWZbU/hBrNaLariifxaS8Lm/l6Hloxap5orQSrxsOiX05mcGlJ9KHkU9WfyhB
ZKvzGitMahHM6sJNGkcsSGhINpOuRPeGT0k6Y5T/M2WvFK1OeIvwRDi+kwi1fw6MQT00Pt7RMOXw
Usn6WTaPLptPHZLqJ7VuyvXgD9Jehh5zGWok4LJazCOj5+WdU+upsIgk/IKQNZAMNRj8u+owtGV7
3xtEyC5vG30S+rBfvKHrqJ2ubbRTL/rBcWhFemSeEbxMbXxa1sUqrBfMFMqjQYg6BjoTWwGR8xfJ
EPpVSNnmh4QBe17rkpkcaTlTdevqPt6FQTduGvJr7sNuYk44v8XTybOgXfXmiZyrTdnqT4Ys5EdP
JZVHC+vmRUqlw/JWKnXvYZBxnYQrcjDImdxIwkAcPPiAmz6luKAKRf3RAneQrUp4jckTdPomr4+Z
JpH/HcEQZhDZfKTmbWxTjeMPZE9nGcJFSUV5X5RqsPbyrn2u+vG0LCtoxF9C5EcP9BeMTT20w7ad
uHSjEMm5trGMLrS2w+hJLxbpZ2gbguEQTZl/SWsCuL6WMf+o5WFLDtvZFNmZENECmJk/Nn9+eRvc
kf/tjSP0asb/3Bu36C3//3rj/f/ZvqcFSezV5x8t8vmTf7XIDfEfaNdMOIfIG2m2/5MZKv9D06D4
LqoYnSLRb8xQ7R8KbWyiNZBi0jFXvrvl4ET1md5Ic9uQNBMO8f+kW679m9bFoMum6HDnaL+b4p8I
X1XQBwzlxrQlHmiDL/ikkKFEUJHwWB6TrQFqTV6Xxt6T3bx02ofmXf3hPzRPRAJg0hhxX43rgSwZ
4bkpDq23wR4MmR3zkzZHu20thKqkf1J9eQS7VmZgf+/IMnPkdfZOR55pIbOJ1HOCR+lnebAcY2c5
WvQfJJv/Lmqd19GiT6xpChjWP+mKlSePgHrNacvs7Amf6V3QTpvSVK5Rz0Fetb8EgYtFEYevWijd
/bZD/A0iVbVm2eq/6Iz5dpV/irqYaIhojf9VTcTwfcA+oxD28mj1B/FXflddVPDlb806/RV44NDs
9pdxr97lnqMeKKPF98LaPFn3eNGmC6nC6k2CY3+ktPOenqddfIsJwThzsu9vBHHVbnge300V8Y+t
3RvRhqDAfDv8yJ+Co3IVSfn49Jn2uALD5PgzZoh/VV+po8Bhxw3OZ04NFiDDpgxnt2/lY/rY1TNf
GzshAcaMSJTJlooVpdKpXMGMqY/psV+LPwnYgjpIsxPIDapDpvFOdV+ekb5Kh3oDq8lJ3/JHtOzB
j+iB1VkPz9mvacNAhfiYk7fFNxjLdvfum9v+2F4iVyTT8XPckn4B7MQlsTAu7F/yAW9DYwFPEHZM
8+sPZNYtwVQOtgBUr6oj7Ko3MC2EtVePyBToZckyjhXbf5hryCAcNkl0G69EZPgnHy8ITItb/EmX
eiD3+ZQ/aJvpDnJG9pz2D3iTUVazOfzj+EJMyLqPV8ROar+IijJOOuNqaR/7bhatfHJqMWP1bBBn
8G2FwB80SuMLqCyFITs0moRGhHhTxTW5bsateusP+kd+9S5NfpbvewUdmN3lWwCnAcyru3AjnAmM
P/t7gNH+VT8QUzlS5qZFvSrek31p2gTQBDciPX5FLjz4dp2SrwvH7KMhbQYBCumnuoP5/UWmCY1S
GIfDyTyoo2MwOyBe3CWZ6TBt1HXgquTPRi6KWJSaP71TIdv6aXqp4QM46QUlxFtwkk+Kz6atC0fI
VhPydo3MWTvaGMdBsrNoA2byeU4HUB2oIslndUsGeziTEKVexFeZrvGdvzMqOzBshRhKKG9wyR8w
fhkReSAIIY5AqOQtbIFdtUov8p1U2Oaj/wGypz40WEOevUfzBneIXbtYdY3TghXY6ef00iN3cVPl
aNxq1RUSt9hmH/06K1bRttwmL5Yzh4hiZl5FJ+tqPdG2yal/FavBRfTK0WEnn91ZZWse5Ai60qq8
cNW/1AjrIeG0MBpsI973L5S9jBsRg0TpyJCMncRt3vVt6OABllwrWE2UPFf52rppe7+1gxMyRsxh
hMGQwsrE8AcN+XkFiUZ3jd1sj5zYkDSyN9Fp3HrFVjXsalWdwWu2u4DoNvpKnAOVxiEtputcdEKt
7nSoS5hF/0weA5fB5Wtc2RBG7HE7XKnW6ZsxWGk77NVvo7Mdt8GjKq4wnM7p7hejIb7C1h689/qX
QIm3suVT1+3GZ6paLgEF1g21M9E/woZAIDG0h83gryhymRelfbRu3al5DfaRbhuv4534LDrE2aBK
upMu1X9CSHP5+9ezIxwcTcVyIEkSl7k/tVpyMplar8vltvYbJyNdU06NZzOsv+R9P4b/63/mf3Ma
/reT8Pw1miUblsjFDoD/v56EGSSPrehJ5VaT+of5K6xx2I3+8DnV0EdJ0F6JU8kl/r/HAn/znbL8
71dXU1JB41PSVg2TRB0u478rSWEnqyQ31zVykPRZGUPP1YYs2haDz1BdV4Q3XI52YiUITJ8i34LL
ZL7nSp/BwiPCBzoE7b/xIZ+NvdNs8U2SfFq3WmZTcBCPMT7ggcbWqjSJQJeUkUBiMVRdckxMps7k
2U7QW+24rM/NwCkjwWds4TdGJhNdstmCrPZY3pXI2MfAjsq6fpILnMYoQmawC/qkBD2qS/zhXZOm
pKYWXOj9cc7vsUczf2w0o733tVo+WUmG167onHS2S1ezcdrCQT3MVmrSjI2Vh7vawmXta5fExzyf
aD9a8qaRpSbrCi4GimAbVimKrWYvprG0UUTMcG02rfU5FFPNKrQgHtFg9PypeodkhAEWIhLzGmas
An97w+nAxJxPNQPBDpqTtKTnbT3LBXkwNHALR6pwVYC2Pss90r0wF+9j8uZPYVdS8Z90Qo5lGbKN
JmBiHbdaWd30JIxX4piuh7AEmzoTV4Tc/CU/ILzhnJoxz2CXA4SZgGxCQUdjU5hUmJyEeQxithbk
eI5lEY1TUxunSEXAbIg9Fz5DvYx4Jja6oH701qCidHLVBFuR1xrJtutkbAONBsuzJjKtj65KLvyw
ZH5Zpk0PmvwOYFGH1J3+rHLV22qFzvVski9R1xALTLWnyXVtLYf6Uxtqk6umXCg8QugS8r8gMTBG
q2aZoq7fa5N/LxZYymPpLJrBVhi1qzT8LAftbipAZKrAnyhZPhUDlJQLAdN4+4b6bgiy+8jzH+Sw
/km6FiQsduAJowYyo+f5vtq7qPDIlg7JbNFSBTbXJDmaiOsBGfMWtkCfWTBymbkyySRbR6b6mkaR
gqCPuWqhPYbydBIENHuqNecyyvs8yoWNkKjCtsorN+p6TI8A2+yqhR+LS040e0QhmLbXwvA5squT
1PgwFPJPMK77fswQcVoxysV4I8TtiLawrbhQ6Fe0qr49cmVozh3/wOgRHMnWSSYAB4VTkJLY9veF
ClCvACsrx05BC1MdCeYiUmz+z0RPWA/Jp5X4a4O8TCXQnB6VVDUlq8Yst+pVp4WfwnjDULwienZF
KcAx03alSUB/B8OOql1bhdTHieiR3rROWBmVaMcMvDLtMwrep+F+6jRHGbpHs+6PlhLsTEOEUhiu
ZklhPZFVzBCtG0L9kBqVfiCcVN2EaXoZA41sRd8zZDww80WjapUjNFOztX3jPFFMysd+pzWqB0hU
A+ydSeVO1rNxG6Xtto49FcMwdVyKJdWdkNNGRBHgO+jiqxVIR2mPqkvaF5z57EIxa8fsZAjM6BGl
tiaO1xtwxhC2aUoiQSg5fEHQE9iXudFH+uBJWDFmk60GyEhjXr0G9QN9/NqJJPQM6kjeXx+IqAXV
Pt4bOuhdj0Hr8lRoPmf0KjDopmAZ5jdpgRV/3evkHxwR0WHSMvJxfQkjcUnDya9mV3eTcPocrMTb
g5/9LH1ZWMtEbLnXcEVImniZ7khcZLjIEKDYmk59ym9WaocbWiUMGb1X+RGN/WtUuNCdT5inTvAw
cTce6nilW451nbAzE637Ot5z7JdHOlXDr2ojuUQopUd0fq82qBTTFl+pZ6qX4L0+quvh1KJZPOcf
6YEhu4hH25Zf+I/0F/NQ3wdblTQgtIKc5y9GQTsPye4qJb5KZUOtRFqSqlPVK+MsXum9kHDvx06F
yoMCGGFVeA6MnXRDVeMDk7OrVwnYmHGcIbiqYzBABGpqax/m1fxp7srPsHsNJoJ7HVKg1JYPdr8I
4dGe+qNMlwnTiEW1mVHPCjxmcrY2xlP+wEDev0I0fDI2xka8hBujIrbL8ciFuim/krcp2mD1/5je
iJ42NmXt5tCOIoKgGDY7EoW9Q7NFfoFAtDvIwz7390nHCZTk1Ohs4HrSNihy+9j15fXYbwdzrTC6
wkpaHyR1p0WsjkuiPJnX4qnqbM6lmmjTxq3B4wOwhJ6D0xTsi9vrV01aDazereTcdAC25oYmZBSb
yicpzBLN2WxFqgxOD79wfah5G1LaGZyeTX457q0dfqXqRS42ikTG+Io8OcQACblLga1d5D15Rtyc
aA2BvCF6UDPXIEd0p39hG8czOH/TiDa4dpntoVMSW8s9JG7yj4ANAfKxQze85WwtRpefSPKU6lB9
YCjl78FDBfUB+hSn8Yul72O6iP5Wz+76bjdYr8KZU5h11rS9/ioUbrdlt0iFHZvYIGPXvzfO6s8O
FHLsMiVDL1khSGlo5zFmNB8MIFR2HYH4O0A7coXb9OSRAG/XrzSUy+yuecBdznf7bwx9X7Jjset+
MifLkFF9KuvwrJ/S95YoQQBKz/1jOBAftrLOHDYUCPOtSYJptsofwQ7eB0y1Gtt85QhQPlIma5FD
ZhH8Gwt3Mzv4Y+m7qqOd40eNoerkkA2sR65VuJ5TPXfQbvotMZ9IEpj9tCe05ByTDKEEQmSJv7Qf
KvCUMOfLTflIItro71hNFt0ROCi95PkqM20TXL3mhLEbxSs2osFE8hxXK+0IDtA4eHtyPfG2jjn/
1JplEEfIH5QR4PvUxk/+tEmJfI03SXsQPtTMDe98iUoetrhNyUDsTHQ8Xh4q+sNp2HXHGOY9ZnKX
Cacn2CiMDi1KgT11zlPkO4xskp+jtYpeROuYHL1sy9xWB2DEYDvb5R+0uj1mczZx2nTYjBf2qxHB
XmiT2QYbR9jKnDPaj8hVt1nNzDzYZoNt0DV/STaNvmIwwASsd4cnsKHxpdl4QAJ7B+5YDbgmWJGF
BwCa9i+Nd193+2PJhDxzaHey1zBFpS7gJm8476V+NWir4MaMPNvH8UO3YZRnPZjWqn3OGeEMG3NF
ItdKepHW8obszQ3FnFf8FROXj11yCtfKY0ZdwTWOBxR6032fusO1FO3ymtyYz7w262hHQB0p1pzG
fAcQLCfun2h+/G16Vllu94Ky9411uDHTNbNtsAdZCS6zYK0TLEautctzZ7jAqhkrqJbrLF+LZ+8O
4iFwNWZ1xap3mJY3d/VFeC0P2j1M9ObFvFm5/Rbs6oNHIYVhwg04uoXmgbN2dw8XxAQ1ans7a219
yG76xCW0ucKRkY7DOj/75+oHYrbRYHYVE65wEZDlMdx6LD5aRztxhlUflHP4GB9Q0sl7X9mro+uN
tkxch7hN4mPR7Arxqt/Uk3GfPwHmYYAZZg7RxB57nbalv5GskTocqp30YtT76cKU7swVhlIIc8Tw
A4dmI9u4NgIOVsMxINOqeNVBAe3Z7qmjvpQHWp4FbeYXSXEVOFYX8wxarkLHBdbJ2wbCdoBdB6Qt
wBRBPu5NHI45qptoxSS1o6LQrrMTZRUAWlF+ZFYp/azLD0YVFrr+5qjeggfBVrBZrs2bvLHu6Qyh
3skJUad9MLf/V6FbtXa1Qz2utPZwDEE4gYg+l+cq4IJ0pikucVT+wrmg7Njt/OfpR3peTnOq6+/T
N6orKLukt9TfMiyy3PGabhC33fxwr0gfAYRdCBv9KXzrGXglhwndDLit5mDSNU70Eyf/dtz7BPf1
Dy09SF/4ZXflxjTcPLpy/rHQoifWQ7xHNezSR38WLIcZQX9KXqlAKC/ShQIIUQbSJdlN6/JGR5nw
5PTmv3Fd4mSgKO9Wt25P3SW/g4un/QARByH0mWRSk+4xHTo2ABQFLmWcH32mgoBcJTd5HIpHH/w/
Me/axuLakhN6v5Y4271Gb42xii8QX8fb8OJ59+TSxAxAdwp7bISIuHKgmra29+b7RG5gOHeLj/Ix
f8u9o/pUhHfR1Syw4my1/2LvTLYbR7Js+y81Ryw0hm5QEwIEO1ESJarzCZZLLkffdwZ8/dtgZkZk
xqRezWvCpcYlF0nA7Nq95+yzTz/WwhNFzE8JzQ2RT+K3pHAf04fFAPy0Hd+0fR2IHexMUjhoiOzV
XX/geDqck8yP212jB8O3A/i6RJLlY0xRYfF8OM/qch8+gwfehh/DN1yZmirgOlabVcfXotvZRPfq
tnixVS98rC7Ci57qu2LxCGvKNs1vIxh+1PQ3fs/HAusv0Bev41CH4uE8niYclBThz+x5ycX15kcy
5M3k0B+T7fxDMEl8YVU3sI3wW+mN3Wen9hnpCruIsXdeLdqU8BkeaCj9NAL1m080czdFB0mfmRar
3BFPQJ4v0YHhVad7eTKfCAkw4yDOL8W3sVDFbotv096U2WVxT5kWMAssA8O+R+Uw4mk8hGyLs/qD
GRZHhc9xUTmcANyL3hfmpoiNNr3YVl1QceslHGwnsAQNOJBsaP2cEqgBTpuoW7vGG5yGtNU0fSPO
jKPzd+Rh4bk1fnftV4uT6JHnNLNHYXE6RN/UMOVDS5FwId01jDwyx9Fh91uSkV2IAx/pQI27Ed+I
49HjmRnHj83wgt+f6zi+jnfjL/tr+hGiFCdg9rP55tTodn7VeuHvzgokG83EmRlj2MZ8i+SGPQtC
irazj8sZ3+ZdsSuoLv3J2kz3GWVGi+BI7FBbaaNfn7DfN/fJFrY+wmzxSz1QIia7lkiBkzg3exp+
LC/NNrrPP8pDukOL1X0O9ZY4kvjanEgsxjfLTvFA0Oa945zUnfwmXuOeq1IBv3FdzvG5/HKv0UN/
RqAlPiHlv5Kyt5qHNs2rnIO5/K0tjyuDMCeE3JvTQ4lzvg3kl03WNWMKl6MMniUudKXzZULA8+hE
OtqKWYUsK3idJWisI9NJLzaJjAHUpZ3k7Rua2p9HoPU7tUMUiZaxI4yI794ebv/u9tHtx+wpYiHP
so5FedBOrkzwOt2+TVxEfQznxzzq91ORxpdOJWbWlIa/anaSmHWmbzrhO2qrb22d16s2Irkrakvz
UwSDm9iBh5g+RLHkxi7gMRS1lvioRy6JG58s0+FvcxEvKaJQA3SmYJVJjNuEZSN8OOqAEwC20D9C
moRSOkj0lIpKAUcVwgnqbBLfs1alGeWa9DnDOIK52n9omRVvm6GbnrUCX1sBPq/R6bCrLgV3jzHU
b0LoOeTuPnfMsSEA4GWJBRuXUvvADQBRtLC521z3ddcGHZu3NM31sAhIxIhhYgRmI8j4SeEuJBH0
rtEI26Ax0fo2IAV8jPL9U0N1BLXCd1E5bFqJ/iKXguNaN53EwL5eZwuNFGc6xasxMWyWNV4iPMed
8WEJeNkL60NKfMihnOlkCiV9qiuU7rWN7JJ1NG5OpLL4GpAd6kcq5KkKL3kS/hBG1h17HTtohSzW
Sln/usUM8iyYoqpFrFwdMsIpbf2xr1XUqIzVAeMX2XZOCk4iM0VF0YtDNLkv8ZrnkGLCiEfn2Nng
mGr5bmWljlxHYU7WW48hWUVDi+3I1b5FDcPRHJnXE2iS7tQQ/j8NkHQQ+YdwOKxgjHC9xakVRM89
arBQPi3RpUAU9V4M753C1Fiq/Ue5+ls1/IlpeG3M33jZWmCT+esY5+yrTUbuQuv+bkr7pCEpAt1O
voha8jcUMwo1KbaT7pBYVCxvCgbFfS+NZNOo8e8FwpgG86l1IhTd0xjvSWMNmmF5aWzh7IdUgfmq
OPS+rYkJQzS9zet/phPckCFo110ArGS+mMCV3K1FwA5UGMSpKam5HQmYpJJLSMOQzDMBE50EHgwt
p2F5mxrlbSzje4s9dHQNuo1j9Ua4CIKB9WeL1PytOuShQnqrkd919NOAZXHkz52H3MKL2c7qtVfF
eymz/dBsLYDHqCTUhl1nXtxXVuUYTlTEX2B/aWH3VpnTMS44ENclJapR9S9lA9myFAa19uR+ttLX
kvBTWJTGcCZONhZ+rS6YIAhgrOKD2JT3dqDjmAkGWEi4QcHNd4gDgqjmyKDHjFDSJrG3SZ7vtLaI
Dk+xyVCJcFXOjHFDxH3CYQZBnd7YF3e2X5UUPQkAJ+pp9SOriY+Q7DROGaKXph9U9Acz6Y+tjlDP
TUcT/tILInMMNwZLSq5yWo5xIfnoObd9YczbZob/7SQNgR3kMxxHQMymHV1Bma4JBbuRc2nawwjR
FPUi2aa6DgaUklzDOP1poq6g+2RnW6cnTS83sp3R1eyLuut6xkjfgvCu8tA1dPQSJogskVtjbgg7
BYenGszboqF+AAV4IdT5RWvmtU02E4LVERit9U/u1HVcb9NLIZDeJrrFScZeLdMdYwtIJulUMU5W
7WhPtgB5M8rKbrkYvLRcncQXtIKS1mwFBNpseEsrSNZhziyGNby4c5tXw+GIppXph927jK/ScL4X
5OAQyHEdpxSaVufjg84CB+tEVXGWhs6nw2lUZp/IJP2hZg6oqBgyLTfBH2sDjnWXiNQj+Zw62MS1
3P3Z5Jxcq7h4kWg9kpH3ilTElvAW7GEia+5r2gx9H34DhsOfPbzVVZqCu8BzbuGI3CIlZZYu5LEb
8fbpP2JJIVv3H6p1irT6nrkGRBkgt07ffbuSwX3R+QBIKPDLM0Ftq3Q5OntPFaQ18p2eVdchRavd
jZPFpK1Xp0PRtr/q/OjO6s8oKthOy0HZ4OzAmtHlNJvs/CNTgi5j+tua8TmvRiT3yG5ExBFn/vhp
ze7sEemwT7q48RDKU50p+l0/0BVpIVoydZ2eCLSg8EiTiwoSzszNYm80jH1ltcaPu89Rm8JoJa1i
MxDw2XXLobewNaeteqpaBTenmj/Jsf8Ya8jCTbFQnugRh2VqImCul0pRfspx2M6x8RCNJbIt3NvS
jXg3hm6D9BvaNBFHii2DnHhNT+Au2IDAaPdhhicGKzWDM1zpqFVtv3KLl0pOfKmmrdZO4wki3Itq
S7/DvZ11GF+bKSfmfJro/o76rmM120BwXvVQxr226K85tv7dLWh+yY+mWS4/FzM5aRh6SZ3ULoVD
DZr39cskcw7RVv8sDTq44WRfBq5TbxYs8PpKO+wg4g055yZmrZHgWEXQ2a4LocM2BnkORHkayi6p
afQZuat5iVYejLw+jU7yrPD8XxOa52SkveM8iVckFNUiG5kGOphp26QeBHEy2MGADBoFLeQUHXPW
iiSIaw726Ac5YIaI1hNlqA4plqqBAGxPxfUehOU4PmRYzsYU+5M1wVqIdNePF0JSDOY6JKtxAE50
jobA+EXmpt4kC2AzdXZYVG1fkDQqUoLyHEVTNqigkWGDrbIW6U8oNvyJ5Jps0ZFPqrz/VrgERsy5
TEPE4oWp8jiLvjiYtUj91ik5shdV0FR2ucM+8nuCcIPJFwv6dVRUc+tYltfMKUeHDpawHiPfGuPt
IvDFOf0zwTb0NfsWaruzz23AuXZrXqaCLbdehgOC4/uMlwimkX1XY4r0ibNIUoZWeZ48NzMQpqYz
33QJ6VfNio8sVF8IqJ93pmUyqHPfbDWi0TfKwDQm2ApuVxzGyHoXWLi8LlV8UzMyhjSlvcFeGPB2
T0Gl6e84htBEW/QEnLVnber506Iop7hentuMCQQLuym2mNeoAMR0dcoKsaej/SL3oD0LnAn08etN
LOomGMP+KeoOVW5/Wnqi+l0JgreYf6dVFAeONTokRVheJcR2kPTXNIWKLRFAwqxu9hrJXW03X3bT
sLNZXBJAtgu/l53lZ4FWZI2nj9hM4Yy+hOoQ3QEx4OCPOqIKicaCvvucFSl0Y4fRl+ugCmoYZWcj
EgjAMjkSa8lEY57oa0S9TUQhlQEL29lWyXMf3EsIL8Pr52XZJeX4MK5xxpj69Rjc7tJC5O1WIu/t
o799Kldobwy9N1opvivOV1thv9MK+/3r4fY1Z0UBJ2r0I1qNXreHZuQOYMECHbxChENN/1AHzDod
nFDANWQqrsjhcYUPqw0YYnMFEjcrmjhaIcUpViBfrtziFWAsIBnfeKfjCjcWdJ3M1YiZrfTj2wOc
6ItS4I1fVjxydyMl6ys0+UZfvT0A2NGO/Ye7ApYBj/zzIUFeIJYVw7xyUvP14YZNNVdcs22qT8WN
4GzAclZDoM7jinfOV9Dzbdr9fwCd/1EkqGn/o0jw+N123/N/KgRvP/YvhaDxh4sBBaGYMAzTNex/
UwmaqAT5OjBGHR8p3/hXrrj2h7GSbla6F0QtQwDe+RdRx1lzykFb8h1VaOr/kqij2/yq/1BpAGRC
3A8Py3H4Jkvsf+oY9KYtCwN25b6TeKjiWTkvPZjkyGW8lbbt5HVQGTawnPttU9AQbC24WQwguTcR
72Rhc43Axg1Ro/opULg7KHA1kBkKy6ylwpCrozrNSaTt0L9vnMH6IQoZnkJE7m0lzUCbFxJgTeug
qV12aFyLAcw7hL325CKu31SFgI6JGptcq7EIIKsUvqGvA5HEmJ+bn6GWfrZOlSIaIhBA0PAvMYre
4TIjyrKpvElxm1PeYb+htK1ZsRSFFFKFrlhePzpkzN07Y351avog5tjtOH92hyine66qr6g7lW2c
uYkXy/k3yml0Oww0BvZvZB6o1EGGCyZRkHu6XSSLB3S64XUoxZcypT8aA5hXpTrjI9FsPqx6As9y
lmMQkQt2r6OdsfyrepJ657YgVEA30jNpRInfqYSCOV21bNiCCbqqIpRworySKGgHjciKrUmJGYpm
8Ul6K3ZtNL3MQ1vsy2lHgEK50yd+M9kJxJgU9JznBD9OVanHUYneo5quN3v/tcWtjIrrCgActfsE
cpyl/8iERSlJuLNqUnsGwdgm0VyvrpaesXx4NVdOL8BS2kOD6aWazmct+gwc+2ikmeWUvIhE49Ia
zqNyZE/Wf4ikxFhnlN4wp/t+IlZtaKj3u74fPBJmvCoFRmvLIrBrfnkeZqfcsD5AeZc7SLMV2uyn
Sl0zmQoSigFAELUE7oU2CIP+9ScmC7xhGpJJ6BBVuXFTvlbIqvNRWTz2/bxXdV6OFkG610nkJaOI
/KV9VRXJm8Lm1PN34uZ2fEl82zKQRBNDMDCXfOuktHWX2W6fe3jIUxKetcW27pysv5smrcKgok/+
bKIqMDQO7BmeQj2TWwVtzG4eeXnH4kW35ZPbtlaQzjUTgOw4O+5qh9b6LVAkXlouukQz7rDTJluc
ONlC1OpgHslyf9Ull1or8h3XsAz0XA89qML94kCqXykpBPoZMUNGSX5c5BaEEDQeY36qd5veESFc
qGeGlugXg5ybJHsvl4eKAPlTDjnGs/v8HoikRNZBs0BSM2duk9LMTLjmx+nTst7rVBufB+XN1BCe
8qYuRzGA0WksehVt6txxyMm32RK/D5Q6R2NaIFPMEcImzn7bQq92capXr42dBfAyrJ1MpnIvK94C
qynNQ6W1z7jg+zsHBRGjbifQOBNccJ15RauNO6voL1U76LuQEFz0oIDi7QLLSp6TsBdbqo/yqyYi
gnEV3GstybIdKHFj5zJ1mGounmIrRjjJJGIs+7ao7xTA00QqOIQVSlrPRYv5HC1eXbl7A00J2rIf
Wm9eWoOFJGnzZ8oWuOetZnvRI41FOJ1O2T3D6trYcwtO2h7zbTjMVUD4N42Vbvi2Kiqe1OH4Opn8
s16fzCAjS2wXMqRaONvl0cqPkhhbwjxGq5m4LIsdsxltRFot6ou0Ue/K1ZY7FvlnMnKeARX4q4oQ
EoqouZL8BQ/ApJcFiYxs1naiI73kg293Gf0W/EFUoljAtGEvfkcOuoxw4n12CG4GrQu/ggkBjpf8
bsaeBo4i5vhrj895rtGVN+plO7bC8LESvSoW1tbF0UB5ldtpUr4zNXuJFhRZmjIejIKJc9yBNint
XdRU305V7usQm7Ou0lKPk09FFhAe43xPd1I/kPrHOaTKPttO2SYTKNIxMXwVvgEXtEbIas0N1OrZ
Q9U3DAvjkPtU4nUxByfIEnnKW7vYWus/khHDS7zW+2iBO+g0ubvLTI2QHIsmwZSKbbpfbeQ/dIPz
BUg4YyNnzhZI067OKjqbjBmZDZdCWW2VQwkbmzUO2WhrN8M501xwTZztJ3ifvqjqMBhKOwEQP6Ue
WFHE1Un0nSqEFg7ropr8iuLxTEdi9BA0jRBaq23nzAhylYJjzuoX6nCs9aOgWIxWXrYCgq2sovtM
RQNklUDrrcT5ndgcqq2KWMGltD66WrXuGq3Tg7xgDCqNUL1HpsaREQZaWxCEBP2UiMqE7IHBGMk8
0fvmUZ8ZtJS5so/a+oIMrX6wRyW5K/MIvBZUWPoqve8u9gW3zniY+OadEzXHQmuzC9QttErsKgrJ
gyjDlPAy9vO9a6TMU+0kC+B8/MJ7dowUPTzPfSzB1em/Fz0174i2NwkPWWNpkobA4Y4O45KxNPXc
nqUuON7An9g2znDqKvmhRu4cZIu5Xgb7Au+MJxmUkFyVeWLdtwbmMW7a3Qt6KHQ++Xdzw1pHSayg
LIgr6z62BvwFEjFNGH+y249euv46WYzPsv2J4amgIUSjxhklY2q1yYIBBIhnV8mTS1IPApfzQIbn
jtKMJ5zEL13TxkHRI9uKVNxJt5txQZQ91r3ut1O4Jc8TFpUTbetMLHsxSiTZWCMsqX3keuTurNy9
JzlyJov9Ve8U25tc1GsEU3pVy1Kj8mu5itdhjSS5VF32mhV+OYLZEQpHGo+Tg1dg6phmCXvv8noi
mIDST4/tqV+Dqozh2Zb2Tlg5YUpTgnrHNX8uugPrgAFN2a9xUs7EyXcgPsQRKAX6bBzJtYIO35QT
CrFO+83GLDRtvk+HWUGYOdwXqbafcQ7SKWLSrBXth2H0XBisthkhAp2WzYG42dZn7bMIszesX/pd
SFm4bmWERPXYyRAa1xRI5tTYvmQ3t7W1e6LqO1ha4VGLcZNMPXqh2UVqkzCsTIkkVRuU9sym+yG+
uqK7Rz4bB5M788R4cb2bFIyModnPa/FWKxyDJgUeQeKY5kE6D4D723OlmcEc60c1jr2ORY7ahFYH
C8M2hmW4zeuDRmqMQCEaMwRiLwSoTy7Xpoa9dafMFm/osPISocttETFPBzZFVNhVgt2/A52YE8v6
RAvhy1nEs1WH4yMG2qDtUuepKJ+rHlEP5+2OGWIynTApb9zBvKvYmwv2xickuLxEWe8y187JjiGo
Vk1dROh28liLhuCJbGFFjTxHtORFWwywW8dw72j9/ErDcnnOqrtZggsY5DHtovF6e5gI7cY8md5P
djdehUT9z4Y77sOoybeWqi9BtIT4Qlrk7wnGTdPiN/Vghi6KwkZfocZEPaqxBia8EGR4HcK6N3GL
qGzaZnhlSwT8HIZqEI1xs6VXbV/VSLfB3YESdlIiAcqltw8GXtdz3ywfljRJgi1nBYvxpD1RK2/c
ojCvqjkjZ8iyQAWPj8hu/RJYfS5ytTzNtC7MuBfXLOLmIF8OjyWOPb+bGn1HcPlMiOvAaDru5Yum
cPtqebgqTXkKsRRf5gyVAs6ib+n4CermCwiz6etSL8+lSkJ0VFsJAiX92JqbFF0mQp1jsuD3sCRK
jknN/CFCTT0SXFCqqC2rBdrW4mzuGid2niDigmy2xpc8Z4hSGe3sGTU4Kl1cZjt7sAFBe8qiHOup
TeF2aNG+M63ZW6b+ihsMtiFKa0uCBW6z1XM4bqchJAJ4qEM0c8lrHs0tghEGt4XSxHu2uCRA70ym
bqW9kekELXpqdgzc6E0PFTOkMN8qxtoxG/V9r+/aBWtA1MpNOjA9cE9l0ewkuxb55+UL4VJyl9Fe
jOp4bw4WEgZeIY1yYV8yMrjnwHEp6VcVGijuxh3JGWazo19OC5rBeFoPdhAnjoC1QiOxH+1rIRkJ
TkmLXamvmh0Q/6AlbvqIUfUzZ6FAp9hjITG6CjmGOAEg3wCLoIFbLhDAmb44vCKa6dHhSd8TkrgJ
kx2wF9U942JCtDbSYmgrhx4yzJxtVDn+Sn902DQv1CJoVLiYHYIvTONqmW53shmR+v1aoYxKfdcS
9lEWbvPQLCSDxeYnxTla68VVeauHY+ZOn11WGxeWm1ML4tDL9Mnw8LyjXdSi9o7TlNQIts4N3diP
io6NBCmfa2e/ixgFMvgrRkhN9qym+k4354NDbULaL/06DOXfcO2vUCWVoOik7ncNilKFeQGx3zJR
i73UuXWZTSWxAfryPYKGYERJtxtXrknfofqJ5sVvqeJ8s0yfEdy+g03CjpFl1nYsEHc5q7BsjM7l
ApIxHPNnXKd3WK5/OBaHFSiWz2MZggSd+18R++4y2Y7Xg/jAXIDCtOGAmtW0pxZZoyGOY0D7o/1j
rtHijDgGDrQgl60pcCQp/eC7eTHB98gs9H2cItTcIYKMQoJnFzGk0dPhLllGP5oU+9A5QR5FxhPM
iHUbRLg2EQLpRsRvRlWgd8u4a5Kw3jQMour4l21P5q7PUejlji73qYWnGkRFhzqUrTsktYCxFoZd
T5KI0Apk6PTG7O1089kP4Uu2mgzGrD3IBeFGkk3uqZWp5w7QFnQ2ieu4OLsQ44O/WlH2IfmmsDXQ
yET1naUVPU5r8eHowDGTWL8XTHr2WRU9zHmOC6rrz/Q1EfBas+0L0oxxpNl4kRbrAaF8woVS/aQ8
+MpsBE8Y5WKw9Laslj3z/pNqd9cIGDi5uE6LUnfVjGRD78E34pYXyqtZmspu4uZCfsBykegxO36B
I0W0eBLSRkOoqLFIdgzQlQiZMZlm2U7LEMxbGuGyqU3TdNH1c7ck2Z3Zflr20J9EDCy/cY5JitOn
1K34vtQHJLOiaA5uwvowYDA/DNMgfVpLE/xOSmqnUfaVTpWX9dium3PMfnTgigy5QknIVGyG+Zp1
GDSIJED4cYEQn7yNBvdFE2BeKbC+y7T+XBSZAUzlOiEsYoYeShUGb0knzRzGZuGqV7P5clrmW+Ey
lHuGUnT98RsqNX+cWpa7qrOYT0GmszjIiIVxXbTgKys1l4QsdKnmZOhBFrOVRwNVowgFFHbRPUb6
oHlNm39UCYoPq/JANpPaEPm68zQPnbUXql1t8xZpdR3LTawiJhyqECseYCdEO9TZS9Qe5bjFwY1I
ryPKl6WcKkxTaRNGBGq0fjJOPQIxDnh5x3jaRSZRpiXz2k4708rVLvewCxjaQs2R7u9x5inQKb40
BhlSKR4z+rQkcUcDLaqJPpVEzdhVrrHtpwIxriqeCwBRni0oyRc11jxdvpEdQu5WL3eaRgetBefX
qsu30JEJJ1byI6QAL5XS3VGO/ByxqXumwcZ+SasQNwHGW6dEBGXkHCbMzmHVWMQXPAliZ4aWPB7C
p9X4U+COBxpKjtqgUKI56B22RpcES09pyNFvWxUReRjDw2r66dvqZOUy3WuUQn4qOkx5mvm4SIRg
KXNuL27S16TjLDNQGoCQyhAkZkwFKvsHkpT2I3sohYq4sELlBJyBFA7lK+5pS3XRD5D8kedS5yOD
rnxtQifmGsujDZjWH1Ef4IVghdYtDgdRuiCwZnCS0s7arj38Upokf5CM4RHkU/sGhIxJKso2ysny
jjky6yqtmLlKT6XVwyRac2Dpr9FGq8PrbC4rVK14u53i0gYdsGLch2xmuyWa0XQieRe8zrejhNOF
/FYqxrh56VtwJrKy3e0UyWO8XCadto1SkWLa4Uqa11SPjolplDYIv+2q3YkeKtBa95MozVXUhCeO
Z2YQ9ty+DVXh2kNTl5YoV1o1hV3W+wowDJqseNp2zQQCorDGQ9eLz1QZOd5P6lHEnJFLvSpQ7h7s
/FnRzPd2RtMHJRDRfoO9wdL9aG1VziOEfakiIF9ASLp9pvjZxFQ3yhsSukVznR2i6Ya0eAxnuA4k
jCHp7IqaiLDwIefgdB6rGQBcGH1NcHKOYZc/C8KscVWml97C0MuU/K7t0ID1HLy3dEkws0iaLuDC
5qfCSN6GZuRZctTIu/rUkS50qixkt3PVTMGgDccwrIliL1Bgi1o+J4uzZUD01aVueRfNJbITzTz9
3wTj/wtzIEwLY+Kf1kb/Z//zn7j/+5/F93//10P7DRP8P6YX//iRPyMArD+ERYQ41krL1G+TiH8y
DjRd/MGYkzqHIYQFE5osjX/NL6w/dIvvuYahA+k33H9jHGh/EBYiGGo4GCfXUIH/DeNAc62/zS9U
U6wRQqZurrkejqr/bX6RdcOSTYObPJZURmrTHctm6Y5WTmezm+b9jHUrrIbX2GjC4+I6696bvTiS
zg14JM9J6Ee7K4vsrwcY3CXyBONOclbyyWJ+TEzoeLeH1shOfVPlBOmtAE5zJVayMtqBJpVzvrI/
bw+VTYtiKdDz9hja3LFtDmAkqm0fc1QnxcgCf8qRo4hiG/HFCBi1K5AsGeMphAOS5kr42ACkC3rD
fYVEB9OOkFgrtB/xIdHunxGPNsklYzEIe3GvSYwPeleczYEyqRyNz8SKjzVk8lMk0HQ2ZCIEDRMo
OhAmYMx2ZTrePhpWpqOly9d6GkENVtaDMZb1Dg3HfTZivFLiFPhJ1/3C7vWlxkBm0VrNWyiuwLoK
azoKB9c4vTwOoquaXJvMU70+uKM0jkb+88aJb1YqYivw30Q8GyU9misjj5S46titWNbbp7ePtLK8
yqzPVsJKeSzR/MAh4LywchlB8/U+kxOMCqPmlxMguNtzcC3L2s+LoOfhRIt3e3Iq/xuTCRiQ7OjQ
IKv8OoGHTFdOJGidAQ+Io7PjZ/bRGTD1DYAlSeCitSmCWw6ntrIn2d9yGIQrkHJUaSpqo0UDcI34
WgWCSW8dIgBku5IIAHQXfcWBe7AgXU52ewpX+qWdccgssC3qRYR7yh61g+H++0v/t3fir3enWtmb
CvwKAxinWs/hCnJFKe/IGj9UORxvD1ISSwPU6JvaZyaoceqIE03b3bACQRHEdQinVzTonw9ypYLq
eYXZbzYD8pWa4+3h9oT+9mmyIkdbcg7oy1LPIvm00HgP8Jb/8eEi9ccpJx85YXwuVt7pAjD1ePvo
r0+19Wu0ncXeQSBye6erFWZ8++ivh9vFcPt0mTFp4Z1GYrnelreb0V5K3G8xY/d/3Ka3q2NKzXej
oEbs1ov49tL99fDX14wYHmyWYhMFSRytNzKlFPBCY8VPajcG5fqdfKXLOitnNlmJs9mfD3Jl7N7u
8+IGqe1WXq25kmv1EaZte8PbMgsAb/vX54hIrbkHM9BNC8gVdAcxocHLts1/Rpk6HPuxwvincFIu
sn45GrTZj8xol+Pt09uDThMUGdaqATU/Ug2Srxbuatqk+6juDd+RKwRDd6g85MqOBBbFhwRZUFrJ
/kTX8o06bztUuurbyaAcHcNg61+KYPoH5Xb9o8S2Bxl6ROPGC71+QVtf8tuD8edHt0+ZxWo7t1V3
N571vP6AHnb6rkiTMxsE9IRSO2Qrb9Mq6PQrqhLRt6igswkeOCbPR5fRUrAI+Z4UrXtMlDg+iuWF
VzYj9FWAPw4NHsbYJUGVGz4IY/O97npCGmxxdVKjCG5/YrO+2zGMOXoHOjX2uqDdvjEmadG8I4pu
EJw0lnavTel1nvuFO5pTdrZcOrchmW0S9XYYu/t0kZ89qZueoaAPVce7JIIjuO50KFnDX4mrYQpp
6P00DLr1sH3mTJzso2x4VUWzR5CMvbl0QQhppr9MxcUNBrfNj0mh3k1Fkgdlw79oElDPS7X4w0T7
r5tzPCtMBx0pP+REMIbMPpB+uQdDpoaPWInYvnpBcL1eClI+GG2GTH8gjH3Wwm2lkTsH1fs+0XGe
VamTHfVyIGR+pLEQ8ezwoKx+oJljESzWhywu73LmvSwRY3KH9nFDT6Uwo+I8oCdS9Xo5JQS1ykwk
jEH1s9bIZydek25MTjZqYbu4cwZ9O9MXgoIj9405nZZ0Go6Q1BAMyhiQYDa/yjYuEeUrre/E5a/M
EMxcnOFLUSPEO7WGKtShUpYo/7xmvISOEsPeGl/QjGY7oHQPSurgS5mnMUhkSUJ8PnOkJm/WMFLj
ZHdmAQDSQaiKgShn5MEJ2tqaIVxtE8tmqosecnl1UlqcNhUpvJ4pu2bHCaXwjC7EMZoM1MbTQxWl
yDsJfPEMkXmyTULiV1FQjyZD8sGgoM9TByc7SiCPHpMRGMZgEGGafZNQrzJhna9DPj/krcUgTxgo
7Q0l6CvDZj7QY0eZF+YyDIFcTR/2OvHcQVPzS2GdPfb4lfHqlvKkl5lyL2cUakb0K56Jv3RyJUdn
Xw874nVxDvVym9kpdqFK/KhIKg8ojuE0wzuJrZ5JJBJAo3fUYEFsqSitcj9YmbqJ1h7MUCAJHk0E
qlMKNsKkbvch53u2M2hnpzZrv4Bau+rsms/cQka9aPxdiYG6W6ej6jmO8TY55JKfKletNwsC9ioe
fVVNfmWM0khjBBUDFfU84PLX5mb2RvbzfS+5gRBuf3TFWJNqNtn+WDfaQSlJokO7uNUzSznzx/yy
BcqNUdcU5FpeJ5ZfqBUf7SK8lLV9zmjE0cWufvRu9+E00yaU7hkN8FHY3LcZShVYj9H9tMYn6bm9
p7jUvDjj7oxj3JBmONx1HFVfFhvX/lyFG91EOWGV9UuGY2QAsbDOgQJrzczN1ZTYmxQiLAP0ahDx
a2W5X7mesp2oZB06qqncI3pAeggaZ7a4JzUsTvGkkqeEwUUd5uHRXdCHjK4JdGGcvqISD1ZGq5o8
39Wgc4gtWrpEuPj1/2PvTJbkRrIs+yslvW6kqAJQDCLdvbB5NnenO53kBsIR8zwogK/vA4uqikhm
VWZ/QG8QBqeTYQNMoe+9e8817M+jU5y06yOXH9+6OJs3o2H/ShtXPRfNK6Ucmc3huHXJ+jw2KaNM
9qXmqVjExwiXD6BEkURTZm8r79AY5vhkpv4HnuhTHFOItUgyrokFyxVbLDjFn8lkfZorHDAObGVL
BN7WFiQ3hhZlXmTfsFV0u8ExUYASNrtqcmFcc3KuUCPGIETqX1WJ97kZgFGXGRrERNKnsayILa1Z
40lyv40quCfIEnajqK9xMCfbcplV04pGGzwy0MHyRWvg2XTTFyYg6bodulf8XVYb3bMubs4RUB1m
uphUVDkedTrgXJPtzKUSq0VUrDYs/TghPJpkdbWM9Mb2Xadzv6nucZlOdOwwa072JKFfZnsr7Y2r
p6yvSn1ZYCznJiDoS9FbNGjfbrsaZTat1SfCr3y63WHH+H7XAl8ceiC27mx8nYt2F/XFpyiM2YnP
RPmRG8Vv+e+RR53cx6hjZpvYpUj3h74SZzphxEMRULBNjfpHMfvdkTcC4HZyJ5hv5VdG8zQzq8bK
FZEFBEoT4cNccTsymL4YaT2udDlOG4ugpxOAB2S6+BlN7tjnSeotyxMjOlmG66p/ary6X8sgNjaw
iXljsQprh3ZkLuLy4MYJZY4YtsiFdkESsUHTVkFxsuxHHuePRyGGgz9ONR74djLYki3ly59pA3+e
ckssdrotPo5U6MhYioSedAFHSScF7lU2UY+DXvZGv53S31dHOiWFyX7P4m6yqefpg2U1YjUk0DKa
JfPB7bEyVzUsmkfYABrnjCopxW7g9M0+ssM3Bg9vVimmneG32BjSxTIkESX1WfQdGgsjneUwG9DI
H4dkHNkBe2yDDgWfUo5S/kQQMkEgbWyuwGL+O+semnp3krTO9nEUXxq7qk/FNHxNw2XsZObHWA9k
3i4/biQkWNccDrlwcHDW08lB/nCixphOsaBfpKx8ubygoCOt+zFBkMdLaGM+lnGljoP4HclPEwhb
0YLIoay7PiIUHodq2Q/nVcGsxCG4PVxSAx6BAXQtMW89zoFaMDXP3fsjLCBPqWhWj4dWBs48WXbl
j1O5aFyDHWPP+qTTLsaouzxk7YoEPPDu3BOfTv/6NrXEg8W2/KCs8mNAuNiBuwhmWDpH13Cor7Od
2682yfCJ5T0ZecnFXUrjnrjxjz7CCUIOsXue2h71C2Hr2DWS8UYo+3gLou4nAZoZHCDgLAadz61s
qI/mqPdJ0hqkQYSV+BIXbJ+k8z0OJzB401CtmY2qtVoukShm1jTp3LnLAaZWwX6hiBwwBLa61ENw
ysiyvRU+AZZDjgcihdDJvk23u7YhU5uSy9Vt+XLh1lB9MNAAQn5+l10Svjq4BCAkxGpDNW6gsS7U
G9mlOB6xYUh7+DVlQXntJOPwNqM3+cgVEJZpb22F3oXxQnOP+rC5a0ex/xQAyJpEnbnyGMiAQ2bE
IMEX5OXskNuiQI0b0Xg1fay+WXtl8Hzjg/APZaZIa5U/rbZJbzbyXqbFoE8qZ2MVCew/bvGrGr8p
wxe33LU+9sW6iqd7Qpdzh3SAaYiEE1iO43PeL8KOsb4OOqf+54Khg25066o26zVJBltA+fnZCHPG
J43HCNJubv4Ut7e+HNtdBWJ1FY1xcoUp7O2Ebn6qiaaBDw3GXTPg7aAbgTccJ/upjb3yDEc8h9dH
JZO3PHVETkgRWILJXzw57O/XVSvmM6vCsR08+uouRhOVmeh/yvZHbc7ZLjHT8mDoYGcMEU7aGr3+
FA98y+X0pH33E6ytp6gf5XHCB2JopZ6TMULIDsm78cMvRjFZT91UD7cCbE/hFsZVCSvY+739I0YI
tS9tQCgTNdazJYBVTGrcwLea92wfboMssjMKRfZzHvjertxOrlOstIUfRMJjYmXzKhQ1sr7jbQWV
dYc0elFTb98S0ziLPp0O9ph/76BubolRTihJ8X6bHinyuCLG57QOi8PATVpzoGqeLu6IQoEdxXYo
unY9N1Iem+zThFLxJks+10yNySbqbWykOCM2UZssukWBsClpXS6uathHkYdwoObZxOzgC5aZPVgg
Cz8CzF6EaOU2pWA1aTrgeUveS4dCdkaiSBPaSINnOxQvNV2aA/9ssa1R3HGXL7gyG3dflFAy+Ny2
Mh3xpMf4WuMgQJA3Wpgb7ZPL8D4Vo74QDacvj0eUKLidDdJ2HKcp9hkVNUqqpKLuwbWsJ7R0JXSn
COfglL0MCSgMGYjkPPj0gIwywSA02PJUTsPOLuP+6ifgt6TjagSS2yAh9l7UUD1Mxz8xz3I+pGkf
vUgsy+/14qXvyu8ZoPR9utQ4Rpjce/8+0iG/Cjm8RWMgXkTxGS5x8lSW0a4eCBgcUOVtWV2ZrjXf
pJghmzgNuYy+wLRp5vMR4Y2PfbZnT6ZlBjEwzO9eFaW0r7+BN87WY2fBOOjwzVVzeDKyGphOwz+R
JeUPLS+Iep11WEQuusVuYDbalDdhq30yTBjdmro7l1331SWu8eIzAmdy2Sx0H8z7eRZUW3od/UGV
xo++cqcdmltygQrnY9qgi1B28qHv/OYmI1Uee1u+Phbadm5fQkVfwwiVvskkp7yf0v3oBvOpK4Bk
lPl0skXGhdBD/Ok8+WQjurtiD95ZNPtJ64OUrZrPbSCbEwP7Z6C08hqXXIFdgOGmUkBvIChvcaqB
4XJTYzVlY7WDh/rGQpMd5WQeKYGhwTfZdUIsvukcDFgBCeb7I7HG9TZxSXMqtXkyvQj7u9dW7FaY
UJmskVwxn1I8Mmwxu2vcmvIep77cJ+lgIdlx4Z+RPrYznBRUeUSyaWU293HW/cvSTR3JXk3c74wi
9l3rbPlOtWTIM8XQZbxcw+U+LL7ZWgi+DsOB0HB5GuU3thj6QIh8eSD8BStpVBxn4iI2RY+drsDn
gjR43Bd1efAz92fCtv3NZnff11SRkWE4V6mI6SMZdCqmr4kLFyhw+Co5wzSS24BFr6tMZtXX3Afc
GDvZbUhL9cz2esCEm8Lk1ORMGWIs1+Crf7VzAmPH6aB1oJVcu45CZGoweg1KNthEy77W6EeneTIA
3SFdUQv2r8sdezvGeJhakw0sfLVqgzGcgETdWDvdmLfHVozc0YUuhgC/L9uPXeY5sB5Kcq2U9Vaz
TttdX2xU2cNYrUKNeB2kFLeyyxDG4UXp8UzYAs0YNutdR99aBZDfmeEyh1aSpg/jpHjO92GffR+Z
ym3yaXhxO2xxyHHOlmGf/aTvTuRrkeUCg5Zgq+roKRzKvWAgHemvtp6js86wpFYTUy2RxgjnF4Yf
kMSrD6CbWB+PPWcEl0im88lF5SLK5ipbgPIl2jonGHbKG6YPoeXu0zbRB1pR8IZ8dwDNgHI0irPo
lin23q49pzuf8rWOYTNJgCJ9lf9qBLRulBz6q2qqlxi2/1bV6bCKnYCB6hi8zlNq0dY0MOkSWHD1
XZeGgw/LPp6DLaLV6Diz/SFux6dqNT9QSf2CFDFeXDzA3P0JXytL85ffmbRNTOuo52IrJpT9YQoX
KfLg5FgdjY4e6uS2spG39r2BdpAgcEsS3EBuz3iHS3537K9dkvTvdp9wZ5uzZtV57XcCfSK5YpW8
GV1EJwoR6bloSSoR9vBcN2JaG4rElkTawV6lCODsqqH92cqXghtdWOf+BXnX+5T57BEx4yOu4+AG
ZX3ORbRqEauSyJXN4kpxxP0Qr9WWxG/G4H1mAFgSJC/7bXPIJcQmCQ2gWC5YqzE3qT2SglaNV9tv
jX1aVJ9E7TWXUifRGVTAajTcEktkjreKttkhm4OvCFyrN0SQzN49Flnljy9GrfcQCkMwhMVBt4pr
rGD+IRMGhnPrlXu10EN8VCsaexhjW0qfXKDp6rjRbKOgGRlZMMRn7GkdtF8M56iBDsht3tgEnWVe
4+X/0tK5RekwcyMt2cx7yHSwsg1015V8teIw2jgjuDiPYQ3lA4q9OHkpUXRtC/6na29ozUMUs0NN
a6I7wtuYNercpA0CqDrLjl2aPUsj1jtf8wG4fge/JsRONvQkHjNtA8YxGfgPSQuOwii70pjYa9s3
DkNttmcwoZjmWxQVQzQmjIJciWe2/G6i16fX4IF7MlRwc9D8rxnrhgd2RTtLh7wjQE+3TFRpHRND
cFSlR71WNs2GHuSAq9WwNhF6gv3jjZZRun7MaY0ajysq47NbsQ+mPMOnDbM/3tkJmVQddLsgdptn
KWA7VhXLLaFDk/PFsH08wV75KkCfHFRoGSdIp6sBz/m1zPXnIZslq2xI62JcMIR5D3GcvTIN0jb9
ZNfjjKJshlqY5yC2pvxbl6fAvyYfEewgMvqRBZMTq7jEDpuLgPbqxh6b5FxqArGNyqD1zcTymLqV
OCrB0KlM7tyTw7PXBdnVye2tb6TlrRPdzuKV7asxpjBU4UtAbxOxIO+U/hQXsV4sHUS3BFaNFLRz
TsQXU6SVxotKEvf8OKCDBd9joOIRCG3uqqrSna1zlvOQLSRU0GYfaxeLY+wUUKKPHpmHdztxPiuS
rXGfcta5yeeR6+FMUT/QwGct0JbznmPmvtW9KG+JZb5U4dick7gb1ohbu62Ln6QyJ00aDwd4s9us
6F/8gUq1GJPmXsMEcv3+bCsY7hQP5gXmB5CUGrlsmiEemWOZHEs/1Zsik09mZIzgfSKu9QlPRzzO
1l7aEs83H9yaGDj3aPSJB8LG3lWKgeUwN/E+xn7OdD8nr6IPklOaz/ex5ftbluM3e8AcbvKh3oqw
XqN6j69+2HtI+KXkX+2/a1QbzwmXIZZk8WFAFxZl4maEpbxR82IXdinqHMTfpD2ci+xol6q9+9ID
HluBfSOT6E6DkIDRMJ7ob9vp2SnYNioat9nk91eUVzUKyQ8hpekqq/A+p6o5VjmLcJ4Z3dUfqVjo
OD15HReRNTQp28xL3xT11aV1GCuUpFllvWplnqum9vZEOcTH0EM8YtYdw5PaT+/pNNxnNxxI7Er2
LcrCFT7P+JjnKFPiYQIDhKE0Yb7aygk4ZocOdmLxhK3BiKczk3grywLUolMOrB8+3+vB+RUnzU+R
OPXeL7xv0eSedDvkt7KDRK2Ttl/XQQ1GtZlvjVUC5/MtDWIBzEDFfHg/jWO3tzNu9Qll006ju6Av
VFe7GNW9V7tyE5lh/zFXzaU3HOtoucyb8TJV+ymXMAcyHZ2xkbwID9D8UBJLN45s0yuvf60C37vQ
wH0FrzmtswDGf4wLbOv07hE4XInW8ehMyjpSc3Nx9FRvk+r3uaK3K+cavpRJGktXe8/dSHtKK2iZ
YPihp7SKXU9PRwlzw0/4N0tSiwsJW4FLT4qtJbjJtH37XjjlZzGV3TqY9Ne+Z2e7hKE9Xkfv1Wpv
ze67jgou4DjMDpo4q8iDEIAexmDsdp8DJLh2CCannlkCHRrEPpNbl8HTqezs1yo9S1uMn2zFfUc3
dr4zVP/HjO8x7XsM//6c+/35szDoXyPINTu6uTR786WXVC3T2L4tyT+hCVNG9nr2BsBuS6fM8PuM
lWCJd1lyPGUh8nXmLhqEx3lCkDpDq/BI81CcJl/TZHWIfJX440+2DRYi6fxsG9vxsPJE+Bz2sLO6
iKS9x9y+W8b47KH0QSK1En2MNEHkX3PLI/1IGAe/uScNUoWQ0fFJL50ykfkudKnFCedITTJkkW9q
K5AQzDp9ehyiLLkFXQe1nlbNCVLFsLWxPzDFnstzkKJaYkvzzJcF2rBTf1Qz2Xe9jdgc515VnhOM
RGuG/jkpNR5tDEdW1XniG4LTaDpmVj/ShJ5hPphJc3IN0Zz8mTuvOftgeUPEhnhrkFLBy/MxtqwA
VzNoX4zXlCBIu5dX8jj4y1/Nlibfnz8zLDPZpVP59tscOgAucEipRtQY6NPjlT8elVUx/uX08Qdu
NWF1g+GxojxkF9zg6Xs88v7z0eM0Wt4woNKvc1ffohrgVF6hmWZhJzlPRcFJLwe/KCjxLUNtBrvp
T4+D4u51nEE8ei7jztmj3ls5y8MqY/L5ODxOZ5PNaJKUPlbH8TJ46XRuw1mwD+DNWJ7bvPQ06ecv
Moz0IVJIWZ3pqjM0ZlrBhhdDD3WfF+0xFH2Sk4Wxb2maGoJD+uiXsgdpCQBWH3s/iXYPF3tujgBm
mDGf0uVRVGRq13bJHxZ3BokjsV4fu+XllAhQ/zh01RCRIoV+d1g6wg+lTOhghUBJRvetQg3r1N/I
NR0peoBJZN2EUOY/D4NVXnpToguNUlQjaoCz/+gIMxyEyW8l6cEYHNqIdDIJAHuyPcBt/18g9v8k
ELPkPxeI3X7qf/uMW/rvJGJ//KX/MLjLv3lKmh6dOaYhzsPH/h8xOP7fXEfYwrGJSeE/5l8s7upv
SMY8JQTxOGjBXLJT/t3ibou/2b6PV15a8PV9C2P8//lffxcH0P52/m9Fnz+VMS20//0/5ALi/7uQ
FuVYNiI0iy0gSTG/5wMg2qlRKYNmmOjl3NlXdi+BWWKgiFa6z+fNLIMZoIlNVnbwSzlkKD/CHf+i
qvsvAgPkbzI12+NZ0EOhw+HxXjwCgf4aFzC0wsDZC8KloOxibxV8GPz8OtMiuqkZbcOUN9fGQege
LUQtBqSh6n5NYxWxVaeJSihk8y+yc0xQBr+/MTRDEegJ1zYJx/tNOdewXtKjgUZr4gpgt2h03ETI
AcX48iPvEvGUjf2hLtsOH3b4zVZL7aYcZyORTiFsfwkKZPpEyPZ7SykyXbIlXdWf6bMJE8YrVrp9
ZdWL8a4Lt14VqE1Jj9LQ7UGbMiC3e3z7F28yisPfXxEwA642jwuKfIYlKuL715e4CJcL43/Whmgx
fjfFUfizOFvuKLGi0jKqGPVbFfZuZBwx+7fRPMjK3qeQvHDBOmVXXbyxeI1L17wXpvcemMLf/ovn
xqX+D8+NC92ySYXiS7Jc7399bh1raKM9Nz8S4PkSaMDRlsiOOK+mfSh8Z9X6bF8mqwbqSf8kUyb7
T10fCeAb11aQzvfcuIfURv/qef3DhelIvoQ8K3tReSLn/PvnleCDr0yAAAcb+kJXuGtLoNVVBnEC
lSwuHaPMKer87QxJa2+G+iNJiOUGncWImHCW1xxg5z9/q9Q/JHrALkFvCvwCuScapuUp/+VjpFMh
ZkIyh4OVSL2jd2ScnQb0sukZxFHEKHEC2i5W+AyqKXktJM14Ba1itp2Y7JxhBNtfjQwISgxcA8P+
Yczs02Sxzypn8d5o9P3koF5nK2PTwUhorVL71cEffXGY2tm9jZAxoeE03pOH43DxHs6VOVMv4Ub1
aI4PwfSt7Ith7Rn+uGvLkhRDd1g1VXtknvY5WgyV+LrJCkrkwTJwONIG2JVlM92aYuNN0CSS2twK
rKyb0SVcw32YNhf7puM3MYGls17pQoMVx+X5z99e04YR8tu16CqJfFfyvRfASRa8yF/fYCoQjz1W
h0pFQ6I38/JGjPi5LnwflTe97qSmP5bWoCvGYLzBp5rPc1oUT3RNn4wefq/TGRRa4G4RejY/m5x2
wcR4ZzP1P3QEAR7LdXBOgzk4R4H7vaoT6oR48nl/TUyJtt7AbKg+B1Qdy3QD4KPZYt43KYFM+yn1
zFd/ioZj1LpUig2Hx6PUD8NT5/RPgw8I1oomZ9saMro/Dlnk3/CulEddopQCgYlwqHjhY+xvWTeO
h3Zp6wx2MT1HwR26X/9UdLncE/gsX2eKrbRtorufwJbTEw52Lp5504Z4DEtUi+AW9pVQzVpK+FCK
CmgXIas+VkVytGkxXju/Sq+m+jb1JmSgUYZXE2MHGS3s/7nBbQSW5R1f7nhNaCQh3FNrX8BqbZJL
KiEtO6SZ3OgbkWNKdzc3Q2CPyftkMBjg1tZCy5unc9EM8oaMgVj06Ybm7slTtYHQhrGeRIh20VHd
4OKEK5SJEd5UWckjN3YMcwJepbaRSElvSceI4pZOJlSWjkm2EdnjhWEnVvPeOoAX+Ar7681DAHJ6
fEZORphpHVmS5lFLH8USn1Xkkw5Blwulq1KXhGkf8Zs3toxEIhmZe+GuevQZWD27nXfGV21dIpnG
z4ExgIhL/GhVivpmNQx5DaOWH3DYk0AbeAW2PXsnTYc2dMVrrL1iuoFq0RsTMzgB3dPFdBPQi7gY
nn0npq+BqmAPL+9L3IXFpR3lklvXo4NybfoVajxNLoR6a+IunzAD3XqDjSRmzJILBsfk0k7COgQ6
uqVIhnaEb0fraBlyh974kuiiOBE7G99HqtJdgpZiPfeQHQqnyUDP41qBASyeAqiFcZzEx3rqv45N
jTQbo+rT0OUf/TQ9z30Hi1mOFpG5tXGP6Vc+zixbvGLs402WJVx5XA94dfyTyuYjAZDu/XFQYRMz
ZQEZ8ThlrOL98Qep4nV0gyboYPkZFaF2WaHgyZrlfHn8skXXG8t6QQ8sJwchdwlwr8I2fG6WQ5Yv
DjGHuu5xOjFtgHvBrNpuHHgy/IYtiohKjhIQlcOaYi7am2YafgDXCfAhJZCKBcZ4eRxEwmwkm+ab
WH4j8kR/yGjBrSxAX63lPD0Onckbil7n++Msb7z5xssjalayNrdDBb46yj48DiOpu97sFruJRZuG
QDcGKyaOcuUCX24y2EPzWFdPfqZhO49+9yEkk4Ub7HwxqgIxBKJ5yh+kjrrVH6xy2NBw+1gVuXsA
UTkdepV0UMzbHvwHAkJBr/rWtyljr9kkZiaoK9RnA/arHzpO47du4iJG/r22M/WRYR3RFWVO7IaN
DrivbXdTm+P3rOx9VDqrzDW/eLk1PA0rGzbIR/h/Z9shpyyKmoODkB/s7XCYOrQ7oHg3Se9nZyRj
R3ov/tZgioEpPTuiv6+3re4Uga6KXhUOYvqvzT61MWuF7qzXk0cFiaJ22meEmO9CLZDpYCY8iir+
ZbK07fyKNrXq8DllmnWiMRlSyj2ueqw34MvyZgyeUbZ/6aw+YhQbmIcc9nnR9N6tZK6wMQIQ1mLI
96JKQPhO5lvSOdOKpat+ciKYnkK/BqNBtkDoe2QILOUuTS5yrPxoG3jhFZVG/8e7SeaOcZwRRjym
ITAU9CpO3lXfd0+icyCkokR8rE9z5iFS5lpu2k+eMKpn7lS33Jr1GVIKQlhv/OAuPacezQV1yH7O
+Clbd2fbWGN10nr8YqMq3NmLwMHUwJo0i4TjeRtcwTQ9Kp2vbVrVkefVB4lebuAf+Iyo9INDrA4C
4Jb2fmGVjC6waI3a3wo/NoAirSPZNms/kvmZz+/JC/H8d6H75FY05FMRuIBW02VW5x5UVmI9QGBA
pz9F0lkUK9sL4IcyYdjNOZmKYxyikI4KcFuG/CaMomG/2m+rJMmJTuppogwWGOW4iy6gI89d5OmL
HW4tWcw32Q9nxu3G+wzQxSclRpvRBOA1Sw9I6G/zQs+gIMv2Loq3HfKT06wnIgSH95iRO3rX4FVY
KZxeoT6k4bSxeyypXI7Gx7APvU00lkgpBnczqXB+8urnRiUSC1hM/lE1VvzvzRlgCzb5ZJjP3ojJ
PZroezwG5yL3nJNPuFIM4zQMIn1M61yhFSZrt4KRsppA7VyiZR+QE6vULR6F0FanuSWAR4RFUn4X
XpluBJiDg9VX1zozmaT7P5Gz0YoJ4PWTBHekvfszhpe8rgV9TaPz77K33JOa5obhU64WP6AmbcMa
X+BDy3Ph2tyOPbzbs5niwujG5olYbBSFBfM1wBDV59iNPg6pVicUOaRm2BUdtowepiMt62gj+Dn1
walxGjqrLVhjLx7So6idWz1Aeo+XtBRIZUYLgSt1nhjHlxCbiJeqSnhmuK8JfYbElCTMHN2gOT6e
PMHU7XPV+9cSif9J1DGmAjgM666PBVPQFFdiLncR0YpD3bAMDDFAlUUk6NnRQUHRqBdUWwfh1uaV
TUbTMW2ISAqxY6LMo9HbMIcN4NQPNO2Zg/lWjXJ5aA7IftrWqI7lUA2HYfzZqKJEZevpzRw0v6rZ
Q4oUcgNPFJIsCFMyqY2dh+HlkJWWdeKmVtAR7EAdyJY+TUiHK0pdd9O2LIV9ML4zd7LW0cRLYLKb
b1KQMkROcDUt/0YXBORAEUW15wo6oq8msX1G2G0z0QZ/hRtYp2o7hh33ntD3dzpzLjlqAiyDBkKL
LgPdpSA4tO6WywR7VUcH1fmZ2fH8BADVjF33aHbwsJoE5o89eae+6uGcxV6yj+lV0LQEPeaDfOs1
bliigkKa/sQSbNwysl6bHkQdoP0cnO97MOtqB+Tz1ezBBTH6RcS/qMkKTJysGw10TS956yfxq4FO
vAomN3lp8P727WR9HQZjJl4zr5hUdSUSggHjVzdU5wwiwCuMXLDtPbFB6NJuTuuyN7Xy5IBcLN08
Tvt+GAlt4RN3Bu8cddyjHsLuPs+PqeFvh1o7V6+I9LlyFB21yQlIe8VwhlE9/ySj4AkG3fDTctsj
vQemJBWAblLS1k1eOGcTjAF8vb7fisEkjEfyBeEnsdbO2TNxk9Yz3NIkiyGKP/6kevytvjo3gw9k
feGdZ8vgrOlpNvaCMXGRdwShulOIoZwyyW5MTo3gB2p4EBK6ErtY5V8QtRjnh9Lg8ehxcIFybbRw
SU0LS6MBCW0bqAiIJ8JRc3r8Sgs4baw7Yz/O/i/UBvFmENPNUIl1cgyHyLHlUGR8evVQB8ySmYu4
lF8TJMNko0SZ3b05/ixg3e0MgWHOILeifhoZ7j4ZDCVgwlcvIjPVoV40KsYwVS+Pn/VqRDbdDB49
VMtgK22QcTNFzUuZRvASwC49ziCIypPjAap5nIYHVYB84TIuoKXl8dbxVLXlkrGeU8e0nqc0Bnye
EQwXzYTINnRbjrWFc3905Hgj8/6Ct7r+gGJ3zW3jxZVeiGKqzg/MBAgXbWR98fz0TQIVvsjOO3o2
kntb4BUgjV2+dBheXlCfI0zhCQadb+9KLajAzHBLa0ojMl6+Pl6xBQhwoNwoL4wXirXyFQZ8w7jL
dplHzEKcNHNjsETLuVvBK3JRxm48WMUJBdLZmDwPCVU2rVuaaCfbCF+snknobOH5xYavTwMbOzA7
8+lxKDOvz/9yHk0kF3rkB25N3mdumZPzM5bofR1U3W7NUKFWz1nVD4wKuvLMvhzcP9OkPK98uvmM
gt0obPbYPW5mMJOdG6tPhiATIHNFQbqxPoLISbbAq7JtH+bEnGWfmtL5FjQiPBtZcxA+Sah5Hl8G
EIN8sOEzCuebP8e3Brei05mv7PAOiezhb/FUJzSiqyyXLJFWdum4C3ioLVfJNH6pM4bptZm8Y/Nn
CiasdZLEr05B6dUwfWOPhtDUXtMej/kK+t+xo391Z/egveEN4mK/HmZSlfAZOEWM+PA1qognHrqk
xM5lUAF6iOE1xF7Z6kNid89sTt6j5Q6T2XoPgw7BUr2p6oPJuDfMjmYTPaWFE+w7aNTCXEwfCygg
0CBzsym8GPZ0BCIEt2RY9Ilfy/6FfX6wDWAer+ZxkRk0iA4SSD9rNYyHwbYJxoIrd8gcvlM1IoEY
Uc6a8eFP23D7naPSr2M6VysyF99NZm7HAnJZwA6dEAHnSKsNZ3pGLJYsTu6yXD4OOUrcJnIOMvF/
tjOvM+nbPTiFo/Q6sbVt9eyAaF51ZH+ZJXBHo6g8kElipwfUPallAGxOSBt2jBcDrTkZo8Pixsm+
jX7PJn5p7+Teuk69j8L0jW3geCQctCPZPeQBrBRjDtBuaA64dUIEohwqc/kr4K2udEBaFomgIN2W
YWZaf00/W0mVP1WC9NGwhle5dJCLau5+sHDcWYGiVWWZhNMgylsV2q0PVl7+0mq0YVojvJOjrz6G
jnXza+CHcefTAXUkqxYjQ+FH1pvjV6QJ4MeL4bZcbFIU1pEPqN6s2zMzVxeo27L7KhrE02X1zkdy
NbLgY1MzL4mb+qvTg9XMnHret1rhNRgyiNQR3iDFGkLRnp7hQo6oPxf1qmtFNyPzN7A7mhtqFdwQ
nfFxYPkpYqr2ZBq8bVVx+/KCqtmY0iJKpgmiQ5cZMA0EJLVbX8XlvnWr6jmO6RgCJcr71FnZjutS
lDvmfpDTqiqD/DJkFQLr/k3ITlyERrfGJQykr6h5E83mbNddw/DdzjYqa+o1YQTD0Vfdl4LG0Qpj
E5O2kfFUI1m/lLhbmXSfIhrUheE8eclxsMHbV4KEmzl0bWaQPiGXovhSs5faA6N+FjMx2IEZE8ck
1d6TyKcyfDs7FELdFmswTeWDESeIMqqA2Og6/uDa6caYA+/CpwaphcH9ORBYPZg8gQUll8DtZ+ds
p3z7j+6Y1gTlEMz8uG+AyHvzl/E4G4VLmYaksrU8+8xOnj20uW9lUuzKavpIsD2ijNDEezgRVuEh
0lvPjMEZ/6Zoh8jxLkbM0RKyh6xm4DGazPA2CNY91zQ5H/V9KNtbasB2j1CVxunEnjYWQUBZVKOb
qs11UCAppDehuxQxdTnrTVjhy5YL69rJ0ZYH7vz28A0oWtfz+vGwxb6QrVrQKXFXfQFZTpy0eC0L
f2ek2kZH1XrkguaZiR6SmrJykWDV3zCifktoRpCxE4A9GkzlnR7nGBEJNoyj459eh2YxPPzpf7Dl
jLvjv/3jAN38X34bE9X/Ze9MltxGtmz7K2U1xzXA4eimJNiT0StC0gQW6tD3Pb7+LYfyZuTNW1b1
al4DwQCSQbEBHe7n7L12S1Rk9OyK4mBUBA0P9heM1rigZCbsHVTefT5jkx0Quh0b9QDVzFxK8kpq
5PENJk2/i5z6vG4GWoz7+UfEGtwERchk7RpkfXzKNALD7fu+olvTx8NjAREPzr17hpacbbMqf59z
kjw0s3U57fHXktGLjrhnpam5yHZUtJ6NXD+EY/IU1LAwEefme2MMH9F1A1l/jp3hU6O7hHAoRyuq
1Pw8oZ6aGsJQMBz65qHyRue5b2ireIP7pgMLe/FISX1ZHDzwSKLB1Zy0EvvCaLrzXTTHtW85BCCl
JT10skn4aLJzoEf6MYTFyBfXU8mY0dxI5GObpcsFwDAN+6wyUXihfJ4YuBA2nb1y+cGX7TBka9YJ
XAshbiJBLFPNn8XYeXdjhHAog9XMQpHgm4WrcdOW93o+S3/AO7aNMiorfRaW91bS3tyyJEQaoK/H
mexreuHxKNBD5gQER2932JjTz3YO8zkoKDYEcVv4Lf2ya5oVd6ZRaq8VYuO9wxzhlHXh8Ohp6AVo
P3Tfp5Qgk6UjMbCTz44TlQd+AsUxiKLitSyCS1Ek2ntP2O1WusZwN+VRdsclmoUSbLaKyfh7WFHj
6cmydyb5ZQijRxux208QYP5AYhEgHvs+C8zhWkB42aCuPNaytb/lhemy9MI+6egU0iGlPHkTDZ2h
p8jLgpqoiRCetdBGwEo51EgwcAt0T4aOGVwP15aOSAoKkyWe84NeTwdKHO0ZS1qCxKO378KaADSK
CYav2b12dRotREBDjjiL/V9m3R5ZUNonu0bFGDrFfWoMxgvFtjOsSS7xuTdfLFZwM9Kh5wZN904d
gfknkTPvnLtOmAYBmwuJy7IHmjYXLxFrhG3SswoOGzLbEncoD1LvADUhiQAQoD1O4W1OLNKuG9jU
umZ/b9x2PllfMZx3dz3KwWkidsTSEVKZ2Hgcz5CnMQFJ21SDcxub/OYmRXwlNyWjPThd6E6WJ8bM
22Ak/aPI7XecyFvypXK/pOL7kOitthURFykIF5va7p/6lotxG+rAmt3lR1vnwxFCFGEmFFdJDY2K
va3TwG3geSYNTCdnitsbOTAjfLmeVQIRZmMKga/v5y9R1DFFHxucGEqkizz6QNvIfjL099qU4OvQ
8B6Gzv1sV2nlR1VkEmq8IHysqn0vyJ8JJtSeabi8xnNdoIEbn/m2ZkX9Yw2UDgtQ1J5sX5egVs/p
xSEN9WVvcIIxRGQk8xLxlFIdhhBF/JfZvHkd0v+BNlI96/1lyLorZU7rCmTU6fP7wmqbx2ghDgMJ
RXfTkMjkkktaM7bTwZq/IB+68zA1XMMUyzMf73mOi8/ZQnAWzLkLghv7rpjHtxDyEviQ4OpE4MPM
EekdqnQGgNm+9yrMiqkgzGUJ2/uF0nbo0LGRY49zH6/OpYv7pwVZ/s61ftQmYl+LlEWErUy2EwIw
W7NQK3WcUrXmMj/Od/2IRttWVqhp7L7r4xxdFtTGfjtM5XE4lg1Ko7yc+ltUYynOiLPeacttrF1E
XsSo+3pVRbu1ctDi+ka+i1vEw2TTOGNxGlICaGIcosc55eNAMXUX567zpUFQjM896O5nMTTQBNLn
cBLxHdxScUk7w7drqe+mGbNdShgK9LMt4Blx9oSwj5pKSJlZeEYU9Ma+1w9Ly/KfUnH1xmjPLBzr
8GImxdduOc1xfO5NGd/ZGr1mJkkEsOtNoN/HITMhh87TQ9QyHJpNp12TRuNJRfgwWhQDpma5uTIg
YRanOlEbrBJDuhLKItqRsaPZl6gEmduXOC4mj9Rb0QRboynMT46c8QgV/BHwTnIPe2+go5KIyxQk
Pwczs/fki2EZ759AL/Wfh1n/3GM53jgFnMTI4CuWmTSghC4RSX5EsUT05+ec1piR2OahhGUBJlMf
7myAqBUJ8kHSyesSIg71pvJVGkl0tVr8ZXMhPECrgQlMuw05CbX00eUp/BhfPXbWJDjo0aFfQljO
zjFm/X9pu4jIY2+2LyVzxqCjcJQOojuwwq1vFpnw5ymiamqVuFEi+1XPZQ/20nylVYHcl4T1FhQn
UwsD+MBWuC31JcHZJ1xS4r15lBvMQPGOq4OG/YFg0KgLjMOgfDHE1SznSqbDQcbz1WC6cTXVJgYi
MTdhT4YoM8JKR1ve05Y6x1jWvSo2XsacDKcgQb6v1RcqqfmF1CsDuJD2Kwvg5bd9UL2YADTvNRDk
lvtlhZ+2BCW8LBT9uzH9Euv4XDAAQbLsg6MzkkIHUj1AKMUFwGOd2M2VdVfXC/08IIyE/+T5Jc9k
fsFHhVWtQQBXo4a+TBrY04IAYi1hyhfpkDAzy8ZXIcL4p53UGdRUS4J+ydyT173mIfKxGE/o1nZS
8MI2F3bKraCCNk0WLmesD8QvU7LY2C0DBi9wOherlMxrYZ4OIUU/J5nlVmjhcEqoCzVjHTTHCtOM
HwzIuUq0FPCdub6gVwMHJ7tqvItAmeyTjEb8UHSfhAnouYCnjUy2oMWUFeZ4QxO+eAzJaevcN3XT
3ndqsw47Gb9gdCjp0ZnuaVoqq0PnFneOalNLOPU3ayI+1YqObsIID54vo39mpPeR2nNiQOUli+6i
G+3jmBn0Rr3BH5qM24LihgC3vUrcFC7T2EsDv3ZXLWl2ishRSIcoosvqsAL1CDVuMi6TUtd3mgwS
rtyhfRs7uHg4Wm8pyjivLfKLNxI8WOsZDN4AejokLJtibN4esnJ5jxz8kbqbe8+9Ed+KroHjYS4F
JhgbQ8hiPPQtC/88R4Fr80Fu27guDrIpocvq2dfREBHoNu9SARhSXXPn1cPVzXz/7Ohm+NJ0BgW7
ab6EFnyLKHFI4DHd74QgNoc5KMedFolLRN/oC55ef7Gh0jVMSe+MKgxucsKAVFuIOymgnAemeoZT
Gt/Ssd4vcU73gElo4VL9gw/Q0NsUVHYOgymwTtWt95JAyvOibjsyd71OGfWEAeCuYTTAWPXynhL9
Lk1F9T4N+k8r7L9bZVEeA5zcLxXlaUoLL3Flxsexo7i0ng/rmUEOwEEy5dhV4EJ9gW/zlIVwWzm5
OePb9JNsapJ3KWccWoysQCMaH5U8mQgm6OiaUhl9qK9DRPg5slO6pqJormFivNAAB1EDVX83sHbb
U9li2Ue7c4ur/2lA2H6qSyoVybSkm4FUktfCs35q7cJNGWZD5pniEzhLzy8WsRzWQZjACDy/cPUP
1tR9H5Gl3PKm1cl9qEt/LuhsNonQDr3m4JxqndeoLLuXQvfkLTLFa1o/Ip4On+3Uil+8BgF+VMQG
eQkeMgEPaavEZ4FhW+2ux7j2/tgDS92c18Nolsis4hgfodVxSYgTODLwCP6gNK2opqIY3wC8Z/6E
BGOlMvVORedeV7bx37swFfTTON8oNpeAfdmsHCZPLbvWPZTFXD3KjgI4P3mIK4rD5FoUkymXOKCU
fu+TLwjEsDETC4lCdgoUT2ildK0bz42Rx9v1xehq/dSa/Y+0y3EJriymlc20ypnXPSMtbcZw+y1Z
IWuD0pT+3l2l2CugqXYYjSLYMD595eq8ApiWlcKkDtfb1s1KaqoVs2lVpa5PsD7h76dSKIN1r5Ge
j8K/POYswHDVAPLYWdP4ut6ZrretT5DqJdy39SX87QnTCnEWYsbXWtEDsOHyRWiKxvD7WN0YRhox
yIgyfCBtwOcyMoFX7tkHC+3jMIg0Jqphx1yJMsDH7evH/7fbPg4/HmfS5gFz9SdlDatuRu2g6Jna
8wWuNK3f39x6rGkVX2XchmdOfp3GZSwxATbyjFPANredlSPI8NLDOLoepcPn9QEaYb2irU6TM1Ww
gBQzan3evwC7VlbXes+6Z0Ruu9OT7vvHTevtKIuB7qlN68FUm0lf/Xi69fbfz1lOFP5khX7uQ6ic
tPYfkuVVt7ze0ceswKHxym1cPXs0P09dFVHBHWxIE3+Kx5kXbURoZqf1a47W0+3ja4XiBVTKO62/
pCnu6/O6GdSetOFV10sc7bRwnM610pILJdlfDz826215tLAyJKEmSTsMMF2Wl7v1jYR/RpLNTkNm
dtpMyEWwABLuidQJvQDxcIXCkDcbpWuKJqDyzd6xq2ozx5T7PH3eublzgD2OYst90dy+2dBuPiR5
MXGJtvcgeH/kcfQJtN6TmVKCHafdTCsfRX6obZbQQHYwH5igiYuLDy42wHHNrPBAKQFBj8V9LhIA
dnP6w/VY79AI/2SX/Ic5FiWMaSk12fLNnc3TULSSxOYoPECrucG4ZalUI9QLoYFSBX0VtXWPFSa8
hlgziBKk2BwH1yC1o7PDC9yMG2fGcG1B26DkD3BuOAFu5ZvhCdFkbGA1z7suoPo/15LqJqlDWZYj
aklJ7bbNWyBh/pn9bVK94b4j5chO7nXco5IYP9yyl6Gr6ZGCRMJw/Saz5oGK2QHAtKGAP9HsYmZ+
w+tGWF7nndow/c5o7dME5P2E8SHRXPRa9fx9Wejeo8k/Cxqz7uy5m7CyPuG/f9d0QqTzZDs5pAZ0
9FlwsmkbYdAvCNp0IcmFDk4kWCxwGY8xkEQWOa5xT9ClFui7nhrQLQzir3BRMpYeUOENMUFgKgiG
hyCQs7YMggfcWOUWTuohAnSycSqiZTwgMrLf0s2hIAOMZD9SQJWdNik9CrFApdEhdXCJeQFVZPLJ
tazEzoEYMJDjTqGvEO2rKKN/7hlfSvsgPJZZJqyfbdUE+3YIHuPuriBwdFfmOLW8niwH5jV+R9QM
a9qsdYEYkOfcowTfSNM4BIhtNlNdk0IjlZFK4AprzOe5Ex6+aYKf0EY8UaK68d5bfMAgWhBTJXtQ
NoC5PAwpFlzxyi5e+XX+Mjq/W6iTJi0Nbib4JxlychmGOAaLpIdhRodliFXer/6NBUTLTxY3gc+5
nfjMD6GQU+DCnN5Vb3NHvnpVxmQGKjaVq/soJIMdZHES5nPjaXasHwEJZwQDV6lWbJuOz7hvdLEL
BNZko8iDQzPJo1RpBBjsk72uEgq6iKwCoVILJpVfwCyZAAyVadCodIMEWjSGOJxHE/TKXGUgLCoN
wVW5CMuakEBUwqIyE9ab4PhuGpWnoKtkBWsiY6ElbEGo1AUCoXFhqSSGRJECFpXOEKqcBq0HV2+q
7Ab6igg6iXOYUBefPJXwUKqsBwDLBN/DNEXuQxJEwDtoZVU8SpUSEUGVLlVuhDYD3aeGs+w9lSpR
q3wJkzYalYl2eME1ktwR1PqJC8Xwsm666TxNrf6clNdYJVckRFjUKssCUsn44qh8i4SgCy1ZfmZx
3JMZMsYPsam54MT2ZhUIxqrMOzrOon4mWvwEFBVsoHktacy6gzVc6sWiR9BBqsqdJ7MznafJiDGS
LsOD3ovnumi+R3rucddMrXo2C4zTHRwV3RhPrpHC31ae4KY0Jp+Uk2qXew2ckJY4V1Z2Q1kAaHDE
O/OddJ9QRqTuh1E0K+R4dZLXvEpcZv9jswvaibNgfEHoAaBigHlmuB5Tp4ppYabfatuVN0vM8oZX
EzoMuoa9TdAIv+QEWgB5bJT9MY2HkXGVhnysB6DXmg31i3JVuym1N3Ma7Btst+uE7uq4LDV21Vwl
z1A29Zu4U2r1PNqhD/85Z+IZZUX03FGej4Iu/2SPl3lpPZIEbMaV9C035vEaeHN1SzSSOZTqpm6o
SsYEwYVLcxxs/vv/XllsKMfAv1gtXFRXjuLxCoO4kb9bLZZBJF7smNUxNdz0OA40vbs80DZoBj+5
iBafp7xtCD2Y95YSd0x2F/8PL0H8m9vDdV0GVN2wDJ1GoPk3ObsHfqhPEPQfcw25U9CLe4dYTl8b
IxLREvcLXAJSpfSy2nsQy+4kOcKeyI2tVpH/29ZmjjIujC5KbKoPBmQCN3zpaC4DtRhhiVBHXqtR
//0HJ5Tg+m8fnOuQ6QiqFsTyb8jxXxTvuBkyMyknPjivs3eZZbincAjuDBN4I+IFebAGKAzTYJwG
e44OLJvSL4t5NCThpySOgz/w3jEKG270zRb6a0kxh+KP9ROBiiUZv+IddeLgoS0x+ueEdZ//h9f/
b+YGPnWVR2m7ns3bWAXnf3n9c5vgmTHskqGuYOougbvHXcubsBqabLN+QpVRbJE8Dfslcz4Pdszw
IG/YG7tdKUq5Q9t/Hd1vVpo0R7gcnz1VAamT6gu/vIdkqqrDVJVkUeYRWRKJvJNd1m/XN/F/Kacv
cwXp+51ZXuHHbdfE37t/cXMp889fvu9/Z4Sn2XtU5u//xR/9YQHz5D+4qhsOdXID5jfBWf/5H/+k
hOvmP/B4Qeh2hC6w5HDXH5Rw01H3OIZju/ihwLrwW/1nyqn5D2wpluXaQgr1t+7/xgImDKji//ID
4wYTuKLnGbwMA4jG35xBzZC6BeKa+qzF5B+Ws0DmTx3FST0/C6LXkSVfNS3atqKehS7sOXUBVJY9
VwwoYmR2oG1iHW5vC03CA1LA3ZoZpp5IefICDQGfxEgp5ZlSXWPuenGKxiK+9PTwdFiQ5gBFeWy6
b1OtA91sSyJP4mVLy5WsZ+Po0ZvfY8+heWrm3rl1wQMk0QTYq7Sdc2Vbr5XFvKtpWXE39F3OQ0tE
8Lr3sQFkS42bqr/SfTuQJNa7RGgg11h3FbEN736ISkJLX70MC2Y1h39swrYSuF3Jfk4Z4DfrYQro
ZwtuSmw/HrzesW5i9Rfr3vos695ctBh3rWJnTGHCQPorgn+81VyM94ue5Zd1oxt9foErbR8tyIz2
LCi8txoarnWvK4nAQV02L+lA2rLTwU5YCHgDDkAhTUf07GmP9NicfRlcQQgZ/tBC6HDNsLh8bAiu
RABhp4QLpcoTG8QDHlwqVjBBRXWhUnGtg2HZtXe5bdEhbkVyKNIy3iRN/iBG9zs9H0z69TICJM3o
ouSZH8V0w5XEy5udxwDAqo99x8VI6BYE2xVU10LHd13tS++y0MS9vB9qLaWzMC3HEoSG6SrUStOj
1JpqcQs7YdymEUU8vICAjy20dZpWyVGP5vSkIcN0kO1Mm6o3IvLKflFzLm6Dl6U+r+YGmxGJq7w0
idlfg7nfJZ34Fo4LsvUJhWOh6+JWaxwaNP980yrNW9VYC8q20d3E2fA8QyufUm++EpXk7RqrJaFb
s6IbDRPOTkhqSC89nHqSBhXS+TsZeaTf4K46wBkZkDilAPGsBgG6rJHlyQ71gLLvi3y84ueQFNcR
2Y9Ti0q4tK4EXNgHx11e1/vQpvPpafouZw0CcYcH2IntolrSDgZv/TazoIS4xKvuWqS5mpjJnYqQ
UnIf/XUTemJOc8dy/EhfPtkhzPNOKUrmtFiuDUlyV7IX+Tys7OAJ7TsN4nC/zLVxHqm706job3Am
+c23UqEsE7K5W7v9l9vG5ksDAgxjiSoGRTD0hKcf0dnuBdK+M9i17tzyn2cICthdb/zYMOHZablF
nU23O3R1wNENyf+cdLRl1ZGYwKKnzO830+KQ8CdCBMRxsKubx8UKP00x+YWcG+ICZxkVSHOm8Ca4
iNsPGYtVLHowKGnW7dNwuDNTbzr3Ftorr4MsJupYIKcoJBCS6SGNlEs8ccVucPOvkao3jGKm8+YR
2NEJmIXlCEn/967ScjRU344Y6LJlq1BrA344dHxCbcbsXVp8c65ndgQPUQPP18rLQI0qzabjepPX
kCJrIJRDk280O4aEgobKCKV6NYnbBI3qJV6cpk4JHiMvrcFoDgwgs5Pv6TQMO+qj9RkUSk0Dk0LL
urfeNrkDiLDMOrSGxuo+cOFuG/Yx7+z4WA3espMVYcxO4L2bjZftWyX7WF/SkofvRtwY6IrVJ9nT
JirdSdtSV4N+huooNqcROb1T+wJLIyt2sPowzIgT5MSmsBwJ8mkxgplhKbZkljI24MCvzqaqNXZ6
TR8e5qZqMLV6oZ+7xMyR44973QqPcUGeW+9F+xw2xX5Iuk/mMtvn2nWJ9C2LF1IdQMEPdbfJscZu
9cAYWYOB6uNSydcIKtQfYxsZ7mwCcm4XKAhYnYY62lux9qMwB+8EMdfoC+uoWRoGfMQkdj5yqVh3
0ThTUlObdY/OKqvemHilUqM35+VTfl5PgFnpT9Y93IxPnd5X+0CV82JVK7RJ8ARbtJboenXxApPp
ewFouNyh8hwnwBC0BlSChH8K8bmZ/LAzZ4j44rtwHH1H20vuzaV9BHRAyPTYmrTgUed+sdqfK821
zsMZRqjCEThbYfFLLQhiQ48ToSV3YaW4SbNbH5mVNL2myit/Pzq1s9kPgrLdBEm/c/KEHLZRxEfL
7PbNfAKI757ifASywHBIuWbW0HXJN5E9jfU0nP723tfDAe9Qqlrgt7mFirl+DG0ybIkXWo7r0bpZ
ybXWZF8zMX8bC6PfLvQ+z3KgCW5VItmUiuohchbdSY2QV+fsSNUJmlqlv8yg2BuB7SOosXcjD/fO
y93kmOXRBn3XKqiIS/ditEp0l0KjmYFvbdd7ieEHhCLCKpM9mIaNE6NkSlTjTtf3FZFl9AuYBehD
9Kyj1dv3ucpYSkY6uZPTA78jv1kFpKwbQBkMYGWBZNWxMlaWSpVQnSJ4HcTDAaUlsC9J4wDRJ9eC
ipX8yqr9kG59iLbapX/UQ6CI6/C2blaG7cehroa8PNb6TRg6jR+VIdfWniWP+vWHSAOhZ6vddYMa
nQSnwLE2luyu4NrcTaUbuOQUwmPddAZSUQGUeR2D8oUhPeoQZBZevGkFzVjiKnb0776u/+863q6v
5W+H5GVqB2wje9uCpOcQ6xwgqA7SyuYHVAPzWdzsrbVIsR26kQh1tWm1TPptzidSgrgnR7CuD6Kz
fuXMv3ZTpEUXrHH+UlTTURQvWmCnOvJ4zswIG08pBn5L62/TayNK7tAoc6TkpLquGrAxqLVTpaIr
I2OPh+lLVqPE5w8ROoz71hEMzDUpNH3ZwsVR0RVChVjkayNl3ZXqeL3n427yI1D7Y2b58771oesD
EtRRJ2f4uqKEHWI1jmPAWKc6RKsgcKULfxz+3jPt9ASmDAcctAICO3kwWkeoxOvnWCGYHC5JjYKo
wKdl8o4LQYWczqt+TVDn0wj3TkOlEVzu5PMuboqfeFyMs6GZBsX0EqGM5z3OqvOTqSiOdS9Re8Wa
wrHurjd+POa/us1pJ/juWpiC4ee5PjZ5AYvAqDFY/3n73/5+vcNWhOx1r59qbatppvz900MbG4/3
66+wbmz0AO4k1IR9Lf9KvwfFXQd6dpzMkmHxz0vox+G6NyzkHW7Wu9fj9TL7cZiTvJcPuHTxLOE8
NfRpt15yhLr4NAMRhpv1eFS/I0uSoZa3I2VlhclZN65OZY6Tq3eRQ45blLf9dd1MjkObkivyFix5
61cGUCb81y5XZIZo8hTQ3AdLGcB6G9LgMIctKMyjpK98JjeA7ON1F20sl8KM1Ovz3+/6y6PI/RyR
2xBN+ftRBZXusjotyPmW3docXNNaPnqFfa5Dgl+Pq9Remsu6y6oFB8S6u6iLlRHZJVUytTubEz/X
j2cRrRUhTJ2G7AL/M/XLmrUA4DxAppvfT/7XWz6ecu1Zrs+43ja1wj31DnrEf7Yy1/vWw2iO3Pn3
Pb931//99wtZ/3g9jmvkX9v1+Pf/+PFUelLUW+HZXXFxnJkBQk3DPp7/41X8ftkfd388+//HbWV+
SZxab4Y9C6HTEswwuFJqkEg6bB+PaQXdmV7ACx7/CfUxLLTJqO9kokONxQFNemLxmsTu4Jde9ZpW
JuEa3kLcd6PLg0EeFSyN6jNL4V9M0d87hxI0WKIE5LuGyFnwcFIsQhztVr6N2+jTZFET7xMiA20E
nDLCjp4Hlol5zJ53GUxHqHvdi1nGXGnctqc91XQYoIaXZcSg1tf6m13KZdMZUEUG54JnkIiquCEE
pPC2qXqbcmIVMPbtPtO48Nlg/AiW3dXMT8H4Jg2/ha71k7bA+0k81KEqup8Bjnh+vqRBRvrwRVD8
3dn2ZzfpHLorSYpWfiA0rNkDiPhqQv/dDPsByRoTbRICF1szT05vn4FMl/jnU9KR+NyyVl7o+ING
ieMvEZGzd1H0Y5y/ZV5wSMwiwKyrDfuwiN66AXw6avyTrFmQFuV0Dk3zYHbVPUIN3G0hykbC9n6Q
l+lXumcdREBFIrGLfdiwcuub7k1z7B/kuDS2KmDkM9dW/nQDrfopnYK9me6tZi43bYV2UmY2bTPz
G7nCjx6lidch/0b+6a5nynU/99l73jDXrelQm5jb69mZMUjQPWGvAe9csOKQyFVC+ytZarpPYmJ7
KtNsQFAgQ+wiE6DAqDsoI/wmt7XcD2lSNJlELuJ278CXI39qwlcsGMkl1Qi3oXDS+RXLx11hDAdN
Ipub8HBOmAH2cUWuDML094Qz/Zxwpd5KMIF7PYpflsn4FDiCPAah3RC3jGdgfOfCso3D1AVneiyI
KhG7H8fQeHbHRh7MrDxFeS2fYuk+u1V2N+JX3iRhmnI+hfd9mxy6esIGCfbXo5zh0wfKDrHtHUjX
qHZh3l+LOAl+aCiI+FeT8EwXph2R7UcxA1wrDQjfEcNkzARrQ5k5KRPkIRIZ76Lfe3FDDlXYNWfd
Sagtz/O9h2DulGvZXVUjXGs5X8l4Kreysg8DwalGmbU7Oc6cnP1iontzOkzF44NAIi1hIJzbrvsm
1GrS1R0yNNAnSpdhdSBp10Qak5C+TGKzZE7UWTd3QeSZEeu9EV6aXMCDmgfcMk/F1kxmfa9lxEsV
Vvq5Nq1vVms9SVfXP1dt+VYxRCEEx0fi1r2K3Fyag1jG4abrsJvlvHUmVpFS4Aaah5zLAW0c+i13
eMFxvqMRSo1Hu+zbh7n4pS/xczm39oWRFYN1xNj34lxr3UufGuWWDSdgALr2YzGM1yIO9lkUHb3K
Q5+WEG+Th3Z3SIkPYZ1PvkgxkEsXZZYfSNoeDpLo+tInrURDRDZWbdftJu5x32B5Hze2DPi5YTam
qsU0j8hJDYV6PgTAL6BBjUH/k0kuoKUJVwZSbaQtQ7vrMmyjvaNvc+AMuRtN+9JK7urA6HZ2mH4t
UwCJAfBrNHPN1iwZ+ZyaSSh0FJqxOETTKHjLgyHZNnYCxTk7RqP+XDkaGQaE3KE38HZdLS+p7tSP
2kRuUoL5Y49W7wcq+/YQMEZt9Zk44LhjjSsnVtFde1ck40M4mPaeiG+cuy9jn1KVsgsotkL/Edvi
Ys2m2Ioxfl8wjUiX7IdAIJZrOb/2hJLfAtG8mo1Fh1qfwSwALY/E6zBkv6oYUy+NfudYoqEjvdiS
1TtlCt7ToPPpGOkXL5go0ZcvRuSQ11GmP/rSCbflEhGKiDF4Q+suf85td08OpE+vpn8ACULjyj60
ZfYE8KrwQwnJegy7bNfhIdp7s+lXSUVD31iqXTy99+H4dXJrusTjpw4ZPPUrPOYEkXoxbrmZq3gu
0t3URpdZmyA22d+GYt9lDDWxk5y9wTZ3NdTK0hkRiuu/iFbQ/dEYfsHfOqbRALvCc4Y9ctiLE1dk
SrcVznr1ARVulAJwzzcRWImNm8pgh//L28JBLugiF8L3mB/5Ux9/q8adm5UomPrhMJL6zEy4aTch
S0+XS1WGO6K/ZabuoglE7FjFklTtwvgxFyo1O/4sZa0o3FLxNIdvfYtmTSe0uhXYG2NEFkr144uv
g6NsPFXqkCK2XVtUNmkEIZDfAKQZ5wZK59nZ2h1hUF6OlnvRoi8SyVke3E2Vq4DbBCaDovgizfRc
shreN8Qz9jSi7owiujU6hkDA28M+BeFKvdndAwYiwD30yMSiPLyJ5+qR6OMjV+F653WEwztk7mHo
fiujBIMmUpIdAGxUjUwaN+OA9yQeU3x7QJNaauzI7N6lkDqdeDVFy16bCHdhpomfonwILcpQspxH
OCAzQ+GrnYpL+15FySdE8u+dF6O5CXrAOwtmS5ard3NQCKYFhIMNxg3ILMnv1X1eGA/u0nR+4SX1
ftCmHWk8iCS6kBwJyWAcBbh4BvMT8nGifCKuyxQQnqSGmDpggEzjSn+swoI4jyIxKfNoT7I0CLlA
hoKDFY5EhyMiKnF/Tsm0wZKAKrxrH5DrbIQTqxNiucZ6/kDHnWI1X1mOD30OZ0YHtNY7w3EuWhFG
p7KsrKNsMmJ6th6pK/fM/MgLd5xPVdpc+iJ6cGLcfuUgv0nijQi8OZcyjrcxrMQd8m6cVImLzoG4
5cDQi2PcBd+NaHrpFz5HLQFUkQVId7iOQXbxUEd7ZBUQ1vVkWObZCpO7BWO00MwO9JQDcqJV8QxJ
5Muh+JYBptxbdQNlNsHl6pHASODqe5AMMUVUpoCm197rM1FMEwb/AV0/FhEwdWX4kzUHVXwJn/St
0Yonr4LxaCCzpiRcPejxeSzKw1g42RkSLtMnHboa/K591Y9PrHK5UPOrawyNEc5CFTAjsJuIrSAf
Zn5p4uy5FG16HWNjNxKTnGvFxGju3SK1DFnyJ0zjmZ+Su0bPebnNZvUI/MW4aN2wqQrt0tJkxMxa
9VtdZbjTVa8evaGh1uxi5Q6B6qJsRx1QlxdK4lEdpMxuHdZ82md8rRjhWHttU4TI2zJ191Sbiocw
htAzxyAsSu8rwxHSESbz+6oDkpuRXXIHZPjS6PrZ87iCx6RXcKUtCGPMYjow485R7sBSzE+Vcrk4
pk6TV0OwQg0ciG9cSZoBsBKknSR7A0hXSOmryEvidtJfjrXgpOSa5Ot98b1MiD3RmGtlDgT5kKnV
ZoT+dD9O4y4dXwqmhAdRVrjisv5UjXq0LUGeo+eAhjoanv6IopmcnFrcL651sklAdTNUskyTNGy/
KeSngGufhc1QImUveNpNOVCg9JxKhTy2MQaZ2E+ITj2NRpMcTLvJtl0Ga9uZfDsz5Ravvr0v6dxw
7fgG+r2iAcyoHIsWHmsbXBNMt0y0ol8YdZLC2OdcX5lGBkcrr55M+xkTEaEXjYHLhIAfz0XtZKa+
VddfoIa4fk/ygBRM7j3HfMxD660yW58C3qPh2riI6qLbTcb/Y++8mhvH0mz7VybmHT3w5kbMC70R
mRSTopT5glCqUvDeHeDX33Wg6lF3Vk3XzPt0RLEppkQH4Jjv23vtCfdJ4/krtZiuhY4uQGQGdiG+
8TEkK0cjnnYRl5i4xBFoc7fAPUMxWVw7eyC2vRhwe4qD04Xx0sz0S0ujc9mq4g3I/ohen9QbhD/8
og+hVq2nOwhI9gW+viaFKwIDhPZ0UJrvXUBnDv9bu3JKOFJQ+l1kTxk4tWU+MtsMbXqDAimQ9Ga/
GTkE5yxzbPZjbrPSIkVFxKNTtvuph1m7qSyfyI0EKj2JK0VtW6vaoeSbhEW503zkY8RvlOsUEym7
HBNbtfSsZGSQ8cppYSEZa5BsDcYXtWPSEmayLiOA4EkEYz+Ouu8YpIBlk3ewDRP7W93GHQOeu/YL
E7JY3b3aor0lnQdEgap6NVFj0Igd96d1jX10YYzidcyxF2a699yTEUq5XAVQReZDNyEqj8GDcGYj
UU/No+MSLEeLiZI+BaAMdSnmSfkpySy34i9+uXV6dUtIS38ojn0U/bAAeSDTNoj80+9DPLzXE7MS
MqkNbNmfJhyqLJEH0C73HDO2bUQ8p1k9bgaveCJSXl+MmfecTFhgnP5nl6HcCoN9EZhblvWvPinm
e/KMUKR59lVt8hPM9FsSQ8iHkHloLXIaC2tE87OxEjXDXM0FWQjy4npDQHMBC+z7xIk4r/qE9K0E
Y7KeSh1LGEice5BhVKJOpkF40JH925U4tuaZ1hCsORh7i3DKnkj24XuCxsQhM1YjmZPsXagEWcoR
02DLKOxRrlHb7j4BKzqzS9ETv180pPOhpfMHKE7mZgzR2Kbje9jBQ2gmCo+Bzqltm0+MEr+h6Mfs
kkF/74OKCwPqaOsxavsWEKBJBA+90jOJBsRI0FlfBC2tBQ+7gKdUdztQ+40EqrlXrp7BKhN2KVik
RpeGXhr9Bl8e+gaptQVciHFCFIrLY+VFP5zaoujHOdk4SBMF7WosrA71kQlvjUYxsamL95BUUKiA
I+kK4w8tb3VcrPHe9+UbUPt8p4U1xIx8mVTKSxeIbsHkemaN8Iww7Gut9xcjVx5duG1ezFHKYpSC
cTa8GSj1q5b5iY181RlEQ0XhU+DAvgZKtDGCxD2EI4JackfZIYfBxdMLBPlZyLoPaeOyAy6yBtlK
XGZrUmFmVBs10lhJbSPhEmWgzuq9EzlfiM8UiYthNZArsRQBvZsQOOJCHYtuEQHRfUioMBC8mjBq
D69YOb+5xIRmk42jt2zCRTrE91F7DXXtW5ABDWobC7/vyOzcombuteasuXjL4Fbqwj7pSM6PuCqY
MvHzIacgVUc9Un1KkN966S5tgO31KSk1XfdEHpZ/qocDoTDMw7r+o+gQzSZd320UtvHcG66jTDNv
8b30SfLu1fSnlUo9+E4ebFBaBuvQIe4K7/rIJ8KPkrUalcTRWaVKUWw66yoK5akb3j3IAwCUngYL
a3bqut8V64kcFWY5o4fCVTg7P2W3SJ8IGCMjgBPw+nUa454FSRuWztkqVRz9RaA9kNDHL7FSrWKT
lUMSLUVRRpKFsVaIu1lmbnMhpAdiTGIyPMQXDzVjgBpUC3zMMLyFZakx8vGeQ8Mt1hU9c43laO2p
J7lHXUCqXGi+VnFB8pGEKp67Dv24reJjUnR9id6U5Tdm20XpXqIWVogypKvOC4hvmrwn4JHvrYQ9
sN61suhLnxdE6T0xI7DkraJ7OHjuSo/cJTGGrM6VFyMKvUXXWOPJid7wu14wgln7aqrNRca6s5+Z
6JVxwgD71IxgFADO56vexzd2z3ywamwFGIzxEmlt+KYA1NlUyU6wu1+2WXlj0jwZ5fToBJye2dqQ
x0lLMJwOvcFnTPkCyRmpWUdLoESoLhQn0tcBvJVeRUY5aN8KIAoQEcUKFkcZ2zHMOOdrSAF6gcgx
sZAYkAtwQMt4oR43LKwhuTgW7VNkFlUz3OwxvpEtdxUieiS3YQ9J4Nw2GQiHs5Xo3wo+gt8H+JHf
oMTAfFIujTVxeikPIirR20wOcbr5ZiLtgAuXBW2gfTGS4FX3jadJ77SFMXXbLq7e49CB3sEuoc9a
d2MpTy7sh9KS0TWoiOuoxxrp83Gtyv5uTv0joPknwydGieVgaH51p+lW4YXaad+wuBgpC0R2pUsn
7rNNS7gmMPWciA+rRoDsrSO1/j45znc7qyghaGSOZe9d4303uu5Hnv8YGh99LQ2OTEVU7rePlVIt
Mzt/13mz6VS+B2HyNbWKG+aPaUnFErBO7mCgSCSTuPuWs8BeTJHE8Vcjzo22eE3jel/XmC1gwrhm
SqFA7M0RyJ5efrWs+Ijj6NnRmq+Dk21CQau4cP1HzJdUlvv6PXGTRy+4D2b3RW+UhxDKUKemb6VK
V6l2lGOqdIQLz/C10NzUABOWVuOV0D6qZyW6lFP0LWmbn1lwNkjL2QI00/h63BM0jkXRhV98HAmV
Ypyc3nq3tKwhxlsWq3Tj3PeQFOmhUUVipR0iA3Wig98+G2azC4OXWgTKPmvHR8WXEnX1S5JG1yna
/p+g73/EdLdgSP0rQd/lZ04eVNq/5tE/i/o+/vDvXHfzb7anS5i2+QFi/xT1uerfLI2FN/+sE0lq
aMCsfxf1mfrfeMimOPh3LeCnqA8aPFZ629EQz6FxRQr4C8f9X3LddfUPAHPHNA3D0SAYO5qGvPqf
McZpZrDkKSEyiLQk8XqY1n4WfzUJA1/69H8a29sEivaFS3La6Ko9ALEwm03mqsuGVIMdiNr0WrJI
beRSqx3MrTe19dqOaLZmdtBBD2AEsPGxPhRO8zjgdFpnSotuKhQy6pzopoest90FsrmMhTz/GQEm
HsCDYqD/52nPuY8Ozo8mqjxcGjxXQpSloZyhA7cH81ylln8pfsQ1dL86oeJmQQCdBi/ckXlhrynW
h8skN+NVU4EgMJPOxRjFarZJgmcPCg5lFIJLYIgyUA12fKSM9BSH1yiGVDh6REe2cb/DIfANk3i9
1UjxGZvgfWgoxRnSTTRSLxhL74FiB+4hHXqDkqYHMtYp6krOZtan6rKyDZCBKJJAD/nVIohIIE5j
WGB+p42rif3BEoZ4snf0+gfRy+8hmc2rwlCebIeK0RSr/aIbMSliQNkDC0fsYusnx0e3Dk4l3kdm
c0qM0yBotyT0EPIQ6Z6RewNGkUmsyEN09yLRwyUxR9V+0lWikb0kOo8hYv/Y83Da9ScaWu1Rs39g
EEkejN48GYrhnFBVZ0tBlA6boDLZ1ilJeqpdkT4mnGRjNDp7BL9fOiOR8GOZquinKNX2qgnZQ9Y+
jTh6NnULK5LAX0p8PLKLMmxWINGoGjjNDa/+sa+HiRq1uwth6LukYapK++ZrxWuNGAN1FwwZzyEw
ymS579iskzC590totacpTZV9WgRfrILVkBPhDPJ0YyEK85ujZe0XgloeELqUR8y1su6o7UjuwL81
uVujUMab3zFhNyJextIlPOJhAW5RY5l1aVniayJrKsNYDKS/ocu8HinMb/I2Z7ZPQhhwNupAXPfg
YmyTkGNXF7suLZjtnMHaVuFvNR5cQqgxrGRNv9WYYaxc+ckKq1kmAncOXjtSYQLjysQbDoqzj0kY
q/WYNkkTIMcZyItU7VR74E8o5bacJ6z4BvRTJLfZZnDp+mBaD0Lv9lPZ067one8tlaCdKmBmpjCw
cL3AgZxa9UXQ5ViyXiVXSlQnquW/DbnPn4jmq2cD6Qoa/zvyKWbe/OsUapxxeXQyXUp7Q8acnCQ2
CnNVXWm98QL/52szqQ2e+XEC1sgM66NXr9MSBvlon4rXaAJ02wswRqP+daSutwvyAeYMCblatets
XV81YxZs08i/sXb56QKnXSRioA5kjXst1vFPJ19Hm25o1qoNa8/8PaupPTV0cMLJh8ZZspRTnY2r
BTABaA8u3BrBcd4wbqGYO/JmQQWK6UcUs5/EGrwE+tGtU935UTnFlnpK9cXwvFsNUqCpEUShoY5X
5MG1xzZ58hKEQ7h4zBKRUWtP2WPyXRP9byjxeROChttouzStVGUxlC1dYDK7ZYkApM40xS9+pVnL
wHKXNLbyCdgJAaFsFnwaeubRBwvDml9Aj0nAqoyV+cOw0+mgIUjLRV9tB4cFhe+36cbSvVuOfJYd
WkTLOCFxXSWGFD4bvUnACVGl0QyW+fVT2m9I4QNBjZyxFGG2gwcIQMl0tsMU7RrcaMG4pdbq5U+p
3nj7Iquo4B6TrtqG1GAVlfHB8ramq+u7WoL6Ef2uYe2+WPj8V0NqVNsCpG+lGs9FyiqmHSGadP0Y
7gYDzzdUMKy2gm5o1PsrAsrZ7NNkWffNHrSLQ+fYau6TyUA3tLfWssdlPLjBjqJ0TAUyPPaVBmLB
kJJU89Hp8d8Vw7iEeUsAQTw+lakxLCIHbO7LlIINSpA0rwFwj31LJ4PUa6EmlJhYpo6GmlA0PRhS
J5NDqDMNqMYJddsRnnYHheeU2JEN/uMNpzY74s5YeaBWV17mvCmehd4Ig5oirWq9NK010r5WSSOb
jUIPX9vkWL+Z+NxUaXgjLkhZg/kjyncC+YkrbpL2uC7Kn9s1YDig206+wh0Zr5ByrlrweXt/57Cv
UqXdrsV3h5YO9QhZcEHhUrb0u71CAOPCitkU6O3KwL1X4eJLpJ1vlMY+A+jlBPR0o7ksdDtLpTiP
D9DHD6gXI6fCbBHEK2jgGbSkeXCUNkJFGgpZiGx7aTEk8GNVNkCSpw4r0UgbBN9OUZHhV6KTL6RR
MW7PLb7FCv8iRTviAqSlkcZqgcOxklZHIU2PQYj9UcEH2SKCOLDjBp2DmnzAK6lK02Qm7ZOWNFJi
ydpP0lppSJMlRX12MODiKEdG0oYZ2MW2InsKWhIkdW3a53oIW6F8FBDdiUfWFiMJ0csQd2c/2zwR
P8fS+BlJC2hN62oBUpBOjHHOvHwH7AB7gDSOTtJC6kkzqTcMb25f0Ut0t3rsvwajA2cO+6mBDzWw
MKSq7JQSHKqJtKq20rSq4F7VcLG2uFkHzwH5jr21sp4j3K5WmGmrrr43rkIDq71oJnAgxEaYXJsv
SvzAoABwBv9si4/W5w22oLSoIpwUabQlU+5USettJE24Dp7SnLFg2eHPZW4bsdxh2WW1sYUPs4/6
vVVXHgpzdMAuLl+2kdLyq0jzL4X4B62sWI7gC+6kQThrjS9F39+TEWgHDBu08pxcLa7iQtqLY8Qq
S3g3+6AontHTs49ndCNmxtkCD33ypE3ZwK+si8rFj2l8KXEyT9LSHEtzM2DB1SDtzkE7bjm5Ie9h
hK7KkuMOxgSIygpCwjWnPpTjnVbwUCfSTO3hqg487NWpezOl3ZprbuvjvwbzFi+MkLPPxJsdCXJT
CJw2sGxn0rzdSRs3XZSDiq87cNWBzIGAXv+sNZ1vBsz1wNIwhSezP3zAKd5RxN370lpeS2v55838
2KyAnB/jBGDJafcJAzj5c+l/3czSvVrlklWCzaxgm9OBo9njPv/MxYkrXSbWyhw1X1HrwyTt8Z00
yvvSMh+XXzNpoe+lmX6WUs+i6vkmkdLvT421JS358wdRZlX5LJGdFcOz5nxs870USGznx12pLJ7v
zTfzbzRd9YYhpFl/PjTfm5/j4zk/n04rfWbJckzKfVz9mHW3Rf81iFRvjzcx2ZJ8fg5p9xPLJjkG
8y840wgD1/X3zoyumOW77pRTNf94iQ91c0xxhTlrmUjdcy1FsPXMuJjvzg9+3vzy2PyMvzwGym6V
NUa9++Xxzx9dP8phxU4yM5iBPJSIiFLCIuqZGJEAkChnlsT8M0FX91SCJgjj+LsqUjIsZu1iOrMp
5sOczsSK+TDbUCwyibPI58dUCbnAL/ghfJx/ef61X56wlsgM2wmjD8XhLDOcb9QZsvFf6veoAcFR
SxjHp3wymc+x+Qk/7ga+/axLqMesN52F6PO9ZBatphIEQgzBbx+iWMKNV9MwcLXaOcXhWZhuF+k+
0BrQIk5sIFCYD1sQ0Kz7/f783cekrCwoutLpyQVNxFnDPCuW53uzWHm+GdpTUmbqXp9MKeWXwuSP
u0EF9CR1YVlh3eFjtc/zZTTfOGSPUASUVxTp2iMcPjY1WulZRHNy6Rg5F9Eo4Szzj/M9Vf5o9jHU
mvlnj4gGdqLtmugse2eUxTfFg/FVRH2wEDyCrKW+8PASQHt9sxDB1wwlejt+byp/S2SruGrgi8Y6
ubqRtbVq/6X26xQ6MtCriqX0JoGjtCkdn8DxlrarWd7ywgB06maPuSGza5DMbcNiZLrsjESOl2zm
7Ghck4zEykOnYGlayEqRMVWLyk3jXTPZb7qmxbu+s1cGkifQVQ7N5JgEeRAF1PUNd0l+VLzXBKuI
IFH2KPeiJYaa5DjIyq7W+9lZ1wtmSHti7eKwtS7RD1NTprBpBeUX1aJbaMEN7ET/rddlckGZktoZ
1A0Qct1YVcGYHOwhf+cKv5lM9PsagTipolG461Q13YDgHAm6gEJAW75tiLH2bTvYjwp2bM/1l2hR
KMMHfXTWDVaEWo2eFq4JAtJEl8kAMVvNUlonMinDJNYGUeksF53vfj74y+/M/+pJeejn7xUNDbPa
LZe14Z3mf0tn+el8d+oJ5yyEfvELzrTJRbylyZv5x48btiUY7hLm+c4sDzHbGRxIEx6TUN3apaBC
6XXeqrKRAOMauAh415v5iZCilR9PWSfIsZN6EntbXD7/jSyKatUD9kTUzmtWcouvgmKb/7CTf/35
FJ8/5pSpcZ9E2aqJdKayBM3VTgqCUYyQP5pmAY/Ju583qRs328EeQIZhojGtHMeGvBQ42blGUiID
2IJqH499/sN8b76xaw9JQY1UZks4EFp2/na+CZLxVW/iGd73+0NlU5pLjXUeTjm+r/l7iUsHYIdv
0heRVg7URg+IlF3wEhyp+TjYM45oPq5BVnjjcr6ry3mJkLRnch+QBKi4EuebsQOYq9MVQjQ6ucve
c8gCyPhogP/1wxCX+s5l4TTTkv6MoPT5mKmTDKIPupeCuPRXgVRq53L69Yb5I6MCqRw7iqGyPRY4
tffKZCMeYhEJoUmf0UZ40D/4Rn2WEf+iDLtAmqVod47YxPUdG9dgXXNpLNjkUNWe39U0D4gUbn9H
PNWDqUvjR7iaX12Q5wudwCCVCfQd+cLN3u2/jzGEtqEbqfyq+naG8Oh2VG9M13385ArVMarG4/yz
SEWBqc6nxReLIEob9IclnR0U7PBWxN5Nfs6Up/kGXYaZ7TrpYFAzpW6OQTySPqKmhxkCNd80Lcq2
2uHr1uQZNv/d/A+dFcv+2Tx/fDCkuqQeVyHMZdR3uJ0+fks++ecrzq81/8N/+5g7WzI+n2G+N//d
52OfP34+zefb+3wsrrhY/YCaWePEd//zmedfdmaP1sd7//ybMHVD8qL09edDH7+i6A5VE6tFZ4YK
+0BsAImxfQDrsU6+6LP9YnSidcfUyxafSxn/S3GgeBUWO1NqROcHi0k8DW1L4E8c27uJhBxHGhyK
oIhWJn69xQfra2Z/zSft541w3HPtR/qmnuJSXQ+PsYFZx5VuAfD642KYcBRMeUarKS8UupZyHi5j
h8lEk+9nfhNq3X8ddLTLrjuugwibnK04WL7yUlpn6fy4mRYd+AiAQduDkVXRPjTr2Fkq8AP3M9gp
GrUL3A4vWjJlo9zFij0/B7M4XqZhstptraWMS2G/jRCm15I4+X+Nhf9RYwGLPjX2//h71f4PpIBr
WPz289/2Tfqa//ZPtICPP/x7Y0H7myZZALZBo4D0EBXf/++0AIcsWc80VY99pe06YCY+2wr8BfgA
29VsU52TZClLteF//rvJ05mWqs19iP9VVKzt/AnAxDWgZvIeeF/GryGdFRxQwhm8YsdZmUMGC79T
FbDV2+i2+lb1iwsNt3Y9GnW/7AnZWgyeQN1ECiClDW3TQYyMiZHNLuSH3VwCMiLdenFBGIJhe3Ab
KQHWFk2SvGZ+cnIKYgwUc+HGpzAr9o1k9kSPlJvOAya8pTUIAPo1fneM1hW0wS0U0yvubuCn5SPd
ik1G7X01FQPOFj/YBVl6TlWsuK1bYHM32JVXCVWYtFPv3XRyapfKu0DAXSnmITHI7FBi3IiqQRCS
Zr1D5TvmCopm+rFEF94VcMFe3k4wzvD6tjlNSRQFRU+RKtfjdyIvaKc0zrlM2XrqQrskabprTee3
nhJ37cmNezMQtteYRA9lJx0rQ6KbK4NQ2Krubq3Ja8fNitL4z2Ecrwo1jCkMfo7WyjEoh/oWmNgO
JFikfHVsal++3p8SnwyQhm/TEcoqz/vHQU1PUZueitzcdcBhFxalmUrdK8N4iWrnrEQqMRXTsfDU
i+er91CxdkY+XvwKpSojWabda6VBx1OvGyBokZ2eABK/a4jbPCV69hsoKm5300PrpUtoCh0av1kT
5nR2DLL2RHKyk/hVs6Yj5Nmdl+QnRMbXUPX3erD3khZLcLdBnXZixriY8XiM7WHr1fDavehQx5h1
p/gU0Y4iZvBUEtcCcM5BioGVfUUW7U5Ph63VJgcUyOcBhVnh2C/V2GwcZbzISIN2fFZTypeeGb4b
GecBVagjSWzg0LSjT3DJkAP2JWAeXpkKVNgFNswrF41PMIbQQLSU6AeMF6hwr4GVPgTD2nO1Sxla
u7INDzEVU1TRB7Um25IjTNzMvWsgRU/JD/ZN71YQvletuMqvsVSme+VyUpvTTau2LEDfRnjcCw2C
hCq2o8QjuBpQJUJmk26J7PLq5TVkimI4wpmmgKYjTze8g9CGC00T1gXRITMWiWadi8k66yHfYCmO
WmjugmA8khX47gbMhiqd/EgYVJaTk2EhvuOcnCprp6rq0sQN61vizS31k+uuRSJudjheh9J8CVFD
T4NGKnByqqv4dX6NsUskPuoCh1VqEqAlVsG737gA6XKxDUT6KqnlttmsTY4K8vcVjAr846eiHS+9
rPGq0YvVxe910jBItKQuxgd1TKmYJQeD6zwbo51Pwhk5sHfZpM9AMIl4ukREiCYDqr6Yc1WpvyYF
oFKxrav+aqbdrVayUy+HA/eHCKe7N3XXwSBrXlx1Dkltp69N/80bEacN092pprs8gp06EnGToJHO
XuUXI89HLRiuTjSsiIK4NyPBuChL+oHAaT6SbxBFa0HQc8ydpXNolGq6DI16afVhW5CtI7J9YNQ8
X73y+DwJaRj07xbDYL00olljC9vhrPnhaZhgGBN8s/vaKeFKnttJIo7yvaUBY9nQt7dIEzA9IH/F
+SmOGAq6cDraVkcGmaxzZ90ma9J3YZrrKHoBMrvWInGjOruRJxPMgA2Mg7vfopDP7i3flNE7L6JE
noPw766a+0bxvgZls6mt+KDE9aYw2HXl08WpAXJb4pap1oq00jITF4WURicetoAxGWWK6NUNlOfe
Cx7JE7XOZq2+hZgwIj9Y9XBol4ZqnwmWfvMs/ynHQEEh8L3NxyOilCUQ2aMSROt2ZEWFvn4dlMrF
H4oHmUFpD+RM6O2umhIpvzqbFq62Sr2g9sWIzl0Lz/p0NH7gFHlUi/jQ1sau0tNTVs07RtiVIacE
37RNU7b+TlHpS9dNR/hut6YB8pfiM/fFkZLGSf6nRBFxOAfF4PQS+OCsQDtWVvfW+OIipDne7G6V
ziUWm+XWD1FuOkjTGawibEWLCaAAqptUglVvcsA2aXkHRfzFY2Zr4+lOyt1rW1VPun9HQXkzfISj
kSne9PBnE3n7QNhneUnKMYHclHMYc+y4iBqda0zTkLT3gfvSdaQCajkzjWe+VJ21Y04M0SC1V9vk
mmegWiQ9uW7xa8trpDmjG66KkFLJYjBsLrXsNfYGro/woQ7BkyanTHfO8xVHkI2mY4rwFfN7qyiY
HXypsg6/UMtE5RezvwxHKSaiSRvg1j8IBSUakAVUwIG/VC1KP3H1ijC3h1OjvcUB5YQKYrwDwfOB
4DrBNs4+xAyxDyhG03U0juoaCZ+ROPaB6e6JsABiaHrqf2HVIBFOXjIhLl6RjMcRW2arNbgJoXMZ
vttS+CW1wc8HgmDjqFWWuSW8BZvFaZ+qNzGE/UGTm7HZbzzfmx8bp2jcDlmLSdV+jMJY38yVzs+a
5/yjYkJxne+hpuBt08eXG065F5831Z4TPBOhIxCwtg/InP0DSETgqYQLLdlORMbSqyftMN8MEqKS
xWa78Se2ycDS2Yn4B8J7N8QuPYfoutdBi0ffxQRAuz9BONlXm1GN7pqjhfsxwzYTTgwhnbqrWps2
kLKecgjdU0LosrLGurlgDgBP8eI273ZN8R3uwZgTMzK2K7GogHSMDo+0Ommv4bDOGmrsVafIcnDR
ftx0ukAOQP7Tji792aFFuGFRxJ4E4yUxKXhDw0temAUmMPPuLrzUep0sbxcyC6yr0H2tc81FJNi7
hyjvvtOBWOaQfNdY0hcd9hdK+oLZODXvNqhP2l9DvoTugYfBQqDHxgdEByf2FOtvqZIc+tw6uyZU
f+k8Smp3R/rPC7s4Nmpc5nHN4MElkI/dNfOma1CPNLkBp/gsdPBDfEtVtABqvPYYbLSiWbszA7/y
McE5L45in61suOn1eEvM4pza9Pt8gIVW9BqZO2UAnEil7R8W9ZcPLt2/5V12KSLKZf/579ofl8me
jkfOpp9KY9n5FfcWxcAn4gFODM2X9ypB+5/ecme4+a44IwOflPFYsY4STvVXafV/xPt5usfuwbAI
B0HDL9/ZP4DmPKIockQUhG8E2gWvBy160sXSlY0mnkoUubLNUiAtgR59lkulv/jgUlH0z5w+iTdz
Hd6BqnuO+svLD44j4OiVxU5vWcQz1uRhu1GqkrLFNdGGq21Er02xb8VjRNhBbTKqsbAN4/FD2vYm
/l/ws/izIyB5ZX94I67u2CzaPPn///w9kEDghW5D0I08+JborxYrk1Q5Qhn8MpYsDNL26uDPcytr
2WmAXdPuSoMOky2zT8qC1TMh05jr0nn+11+R3KP98Z15VGsdxF6aY/5CWisJvJri0c13BHHnDDVH
IzQelQYBoxhgrAOPXCNk+jGf3mXD+jwFqTtot6C54K18VT3xZoQMAPPy0LWmS7DVbeUZHtG9ZerC
rLq0R5YhrO1s6l8OyTlyCWJ7wzYBXRFyAchVuopS3k3FNQvjg5upl8mwdjXHYkDSjpgehXl/jbt6
rZkvqatuKiY/30XaT7WrdptrNQ67lJBTHICsYSMuXYyTdk2+YrOuDLrHWXBXAlqtk/psC/OMhXHp
GPXF1bqrX2bvldfx9PFrjQWFOWyJgg0JM2fNIlWBa6Ts/4g9gUYw9DeCv/KPCsV/e3782elhoouz
NFtTLV3/5TzVsdJnhW7mu1BvoL2qFzRih4xYPLmyFnetrff/+rBrxp8dd4SCctfumlwjvxx3byCd
mX/Md4E9Hps0/hrDVImNe1wM14aJb+OayesoGNQm6ZPp+hvbXdjo2cFgXZ/21l6DQtvke+Jop6y/
eh6dOD3/gv6Pk0FlQZr248UYfDYS+pdGPxJTNy3sHElLx9Qx5A8T42HHUkw+7+CWGzw+Vm/vTBag
cleQciZ4IdwIXRDbQEfGme49u6qMsAKP/L8x+243gEC7Ycv+fguq5JRH/SZqfrgh0h4t6VaeTe9f
aMlKd8pdNJI2JgZ8U7GG+94sIaghiNJLPPkpTkLXP/kASAEcJG9a20li1E3HSJ51wZc8EffB8W8R
Edk9WzBW4MaLTr4tGyLwn8a3mu1okUavctHalsM2ttJzNja0u8e3Xmc5lkds2cNrRZwwycFdsKfs
i50yPuFJOYWu+aIXcFz6Q2aOD0KJ4TOUGMmslRt0G7Rur1rqHxzyc42LKI1dOFqwzcbjHHfUaxe5
3WPFchzXBHyblvOxTyrsnd5NDLvhocofhc6kxeegp3/27OA8GAVygW7laP1xcNU33zXP5A0Of3Fq
/0JypLbsGWj+kLuRxErUyy+n9uQoRYVxM6d6qS3llk5w2LW745fP8iPndrnL/2K0/bNRH+w4k63r
OJ4101v/YdKpaX44ZAkz2CZsyBo2psVfT6l/csk6Ni4ROJhEkui/ilmjUPLQVDydptvni8FqKOKk
060WybYKIH9RCnpM1Oo6EXM9wtAXGi6PMHmXq+zam47ShxsZ3tqzNFlp2XmKfk7Y9vS6+eIwEDp5
eohD/gaffhPHP1ybl6n65OSyojOp0sqBOMnEvQuwgscM1XWdwPOb1uWYndDS0qHsiHedLp2fvOrk
i7Ut4OSct8m+zDGme+iZ56Q0Qd6wJMc3ZTnXaRA7i42OfJMW6xAaYefRsG8FRQv0fb1bPmGNYrGI
7h1WnRGfCIW5aY71EmTi6NrxiczcUwj9HEj9UW6b2jA6qROpQVb9wOlxnIIvrk/po6FeoNcUEaju
LURfPGsdCic/BDYjWHqpevRuMV0oI3uSKDn1IjnouocXLjkQiImryNzJl1NrBpo+tl5yu7sBK14n
lfMC0w1VaEvAW7pUeC8+XGs5gpvs1/5iGFX/ZIHDKeZBV2B5YZoWyup/XODketkK2rP4nFKmT+Jj
l0UVkz7dsm+qHdOmc6YeC5xoSy3kGCkiwhoHsksoX2Grp8QP9ueabV7P1rAz7XNnunAi7hZ9GTDa
O7l16/tLk4lrqAQPjas/VG78zZPSqZxGKF1dGuzPo5u8xiT9MWXxlRJKvzehMRQU/nKrW3SksMcV
JYCeK5/VqFxUdDV+Sd86y1G1mvo30EHI8ppj5A9vDiM/xrBX6GYnk+SCklhuxSR5xxFbjeIC1Ttg
5FfP7a9a1606S2yy4rvcpDpJfKgV8s2mdlNSHCE3ZJtZrHaov9ALvVehemGDJwYTF9YAcp19CaHa
AZs5zIPnvN0EWncw6+aa9cPb2ImtXARZjSxZoATFy20b/OcTWFoMd1Cgc2rUyTX8x5ISXev+SCy8
4GXbrv71gf6TUYyFm/wfUngq278c5iFAe94O2NlIYV4RRbgwS4e65jBs5UlukBtm2ge/DP7i/NIt
jAC/Ls9cls/M0Jqmo1v4ZfisTAM0hNnluza07lmdnuQ85zaos7v1oHIw0uzkD+1K1s8SElF9w9zV
LHjKkcILFU6dC8VoLPyJ+irvKFmxyE4oa9YqSB7WYoiw7f/P3nktuW1tW/SLcAphA9h4Zc6hk1p6
QbVaEnLO+Po7ANu37fY99g/cUhWLZJMUA7DDWnOOSSFFZOViWi9JCqU2PWiqG2kkX1uyO7siPExD
RhecCdraVq21RYNkd+yHYhSMbjK8oxe5+LT9BcW9cCARPI/PZqK+TONuyEEXEmKCJJfgbHNNdGoV
JueB6E0IhA8eix7WE1kxQh5kMkoZ4EJxsjAHoLY8p9iDodo99PFwTGzGjekc9ozobfrMxqi+jJr6
Eo7Q3Bt+l+i7YsfnQbDt47lRAKHCLte6xeiL6mJa6GARONYc9hU71xHsVxFfarwBpvtKPZAztpWv
U4XCa1VSHX2mW3HJx+TXVA6RLegKVuY/ssLZtmR6abBvNdyscQi0KDlbglXHMI7viQrXfwpUUpZW
ulSC/oJIkr0hy7rRTN9GlZ5CN1w93yV8TmCj9AttMeLfqtjuAsw8DKogQFo95zGV2NC+oHR9awb7
MlWtsXksp2rTUHgbxBLrqQjH3ut9+tCOwYol0m6FEhxUm2pa2DxMM3zAuQHc/eK5w226nevDUcXb
SLmI/OJzSjm5xZmIFh+NBbCHIELc5GIqqGOxm0bfqbIGnONJ1O1Vww8/bWKH5kkO3buWhY8jxRmt
UR+VwzTq4oQ9q254JkpzC731TQThWUsbNpv+m8DPUSomIzTV16RFLUTUMlDUI2zp16nSlqQ8gLM3
Vc1XpnCygZk+WF3m/mNYWKdpwaTFwwt6zlfSxNYZrm0tGt9bn6mO1USbJogswoPvUEd0YL9aI7QG
Gp7eZqq11XVMebFYo6hidXvI8+E4H/A0PaZlZMA03Hd8n4xegqqASFMcB2zAMDc66FuoIS7h5e6n
yScVNTtI89JWLaHA76pCXX864Kbqa8ikmvfsHaoCDUWf0IKgvFDZ7Us80uHxMfe2BYP/2MINourM
cDzVCcfc/fnPo5Zm/M1yI6fdpmnChrIYRNRPq/x4MKBbCBOaoD28pxVfJCHrhvtMnYuCRyP8xbQZ
lU0C0JeUI87RiBNpqj1PB1blO+g/a/YANeS4RdbFD3FkzsP2/AK2/r0IWeCWwS80Ge+hVGjp9Bcm
70cHUjfSKw93LOp26kHdurpHSHcXKonqfYBUQ7TMOWmpQJOPiaDsm2FnFOQCGk1zS2w26R6EPtXM
WTLL8Zxmwas2VZGskdOkt5Jyo+nFW146/sqjw72wKWqUGbXQOqO2qRp5tyADhb6Z5TeLXodoATjD
ocoN1PfFKdgitr/U0shB4SS/pvGFjFykv+Gyy1UMsNbFEvVxrTM4TWPOo6eoF0BbdLr9N1WyCmm7
F0PFOhSKXZ1HQPwObVaupzk8DmrGYbjdVr0qOpZ607zbxGc0TZvp/Kts51EzHlv6GjGp2NOrTcsk
T5+2xsEhuiqlvc7oCUxHRWTjO+JFHOr9JeXlqTJASO1k/zlMOw1ByocWAefOhndwBOuGuj2hwQHF
p82uzFkFkRWvniDbYacYum2LUtlK4WMV1a+4bp4MJEfTCV3bfyz9/5/Q/y+EfnbTgnXif++7f3mr
fDTvdZb+uev++9N+77pjkPsPiw3k6yY7KNMUnNp/MPp18R/bsAxdajrb+j9a7g54fl1Q7KLKR3F2
2tH/0XI3/2MKIsEdnH948DTe3R+agN+LV//o5JuKVR/FLCFNev3MM7T1NTr7NPn/uuYds3Gq3zYW
+xuiYdMyGvZV7e1rT+2WXpOk68QwoVjBUKgdLdpaXXYEcJ5tZvF0lcti45TOLqTTfabj9etP3+Tv
7/bPxc7JOvn53bFKm4p9jmBr9nlF7pm9iG2/FncLXFwxZuIcQ0FY1JJo7CDW7ui4Hkwts5C9hM1q
gDaGz0uj1epVYmknMlhHSFexmCNAlGZ4csfGWagDyz1D6/xr4wabBKxANlotCDH3+7+8/b/uK+cv
13EMlmtSWpQLzU+VwtKrIxB1mriPTp9/LSk5XyAOF8vIzvNlPhIE5Gm+c8ME3hjd18FT61ut6ccE
7e/J8EVw0pnWizmBEwK2VKJ1LWvt2ZmG0UyRKwwnySbQKUS0bfWg23p1pDaL6zrBNZKr9gnA3f1f
PtO0Ov7rAWPrND9UJiM+m/b5M+lG4EF6io07B3pKmrpqI8yzvQ3G5j2hjzg3fc08RRwfmzySkp5r
oRxMzacUIlzmZVk8y34ojnZibCBGaRchn/SpFqOHkXiwYqwCHoqH3vHq9T+/9bkM9re3zrkjOKM4
q4xPC/80T93Gyx39ruUSM6ISPgwaLRwmgjgJ6Ld4rX9MR7wqATvVton7b3m1xP6xMU2FJKkAxNAc
mtx7Y78xmgwNSoSMkw7RsuAjHJVQPyvwAChvVc6CPq5/lQoJSFmnHn3hVCvbrrAvBZGD5tSG8l9C
pbAExA4D4zaHJCFHNdiWdQEPZhl1vr9BE42TpKPqbRtXaEvMZiLzdqM7+vfcdVcFwVog3h2NnFDv
Qmyvc54vImh4rZVsTSZMYInqeejRc0EtpxE9xTW7LEs7Lxu+OUxsCzg6X1ola4grEvGaoYJmoeoa
yGO0cIN8ob3O1zoaglFYR2vVUKoHA1kxs6i7zzRnK3F2YpKhN2hFWDNFuaR4QrydJurFEJYFUXJq
uYL792OwemefBNUrxH7EsL0Ud5CZ1NKrcvfPv7f+fx2qFggOrNWmxr7r035LdtJoetvX74renFq7
kdhHynLrVhNsIxZ7alxUzoTcg0V89gPTWEcJdU0UeTgfdVc7+xkiWIeEavS8JyAk905ZeRN4zHCw
L44lGmMzdf6lij8XiD8fpji7KWjKSWzlfBo1LAVIZW+WGmkEeH5Uy3/A60MtNiJv00rkBooOlFfX
cxbSlimigOoQKNFj5VDAR8cNZgh5BgyrjlrxvkqQak8WVKNIR5hLze9O//9a7p63y5/eLqEuhrQt
pGOq/DxGt46TRkXUa/cE8/FNHcjWHKJvQRef/CZrllIifA5TCVJdnLQxjU6aR4RZJOt/KYMbfy0V
TqOtTQSOSttD5d38rQruDjYGW5VfqUnbxyLSxKn8QuHZOkFRXfiq0rwk7deIisfjpPlgheYs607X
r/NXiQ9jEwxdfClTUshorC6JTZuMTnmR5gvISuYqCJUTPw6L/jRF6ZvYez1oibCl9ZcWw6FzNTzv
LiDSEurvSVHSgQ1K/BpGvrL8lyN7OnI/f+do5VhSUI8z/jaSgTjPnEJ11Tve8HfRdOFU9YXNB5hp
FYfmw0Qrw5t7J0w7XOduH38Dj3/WhtZa64ExUs8BwzeA7dv7mLF0cBstrYF+OzqpsirA5S3++Q1b
f5/IaUmh65v/2X8r42p5qAaK0er3sqrBsSTB5GrWtqPdvOdDbV8lbstFEeNLo61JYcFWs2NShqhJ
DDKBIvOm+aO2FhnkL9niWfMjQGQy+yZUrV0yAXcMoUa0h3987UaaD7rVGnspvli1J0l1McpDlOHY
Tvkfdk1lsKm0xCqB+LMpVQMcDxbrU0NG5EnNObm97Gjr/UOk6vJUR62zJgEBB3hvJ/STYFfKFsED
vjqllVeCi6nYpPoN57X5S8HDlAa5dlcaGydp4x2yUHvUHM94TnqlRNOViYNZgVaZksSJzlQOiV+u
qTvLk14a7eafv3cxjRWfDhSQaDZfgzANhwGFv/+pfB7GntvIwdHujjOlithj+zD4Y3Yc7bJE/2v1
D4rTdqA7s/g0DGOz8DuSLjNMTq2SlLtEBd3aVEgYpAZOXrnAsSdTBSP4klxBYskLNmwyG46599y0
1dI1pLPJiyZfWQDMFm7N2jAdxKOXwoNow/CK1MJ6IqhnGaf6cTQaxGEZ+70CctZZj8Rm7KJdLrP4
kfwftA8gLxO/Qd/APLjo4KqtEzMiYTKDQ/XP35T21x7aPHrYBtJTett8X+bn9rKCF761XKHd+zz9
Igq4obLxXyN8Xceq0MRKkieIsb4sAI+Tj2YOaAqahD226PPj4MbVwsgHalz28C/lSuvzKtLCEDy3
XgjWU6X2+Z0ltaeHajRAwciN7Ejvv7o5ppkunOiZvAJ5AidDm4mUBCUPypVmxemWYAtzIa1cWc6H
b0747M4cSnNRA6A8I0fNwPO26mlwnfOok9lK1S/egklQNsjrgk1UjdGqbvxhnRo7rxEqorcvncW8
qHSEtIy5JXaRXb8paUwJxV2kCgSZJDaLdSYAdsEE2Q7FCLyB6uFCgME3q+ngN6ihqS0EywTIeO+y
l68D0lmIPy/R8kXm0vcceoeJ2q86yOSYcIcLit0wGppTADIzZmhm7ZFNuN+XKEH220qjXLQEApCY
2ZVL2iDesvJ0zA+wkdZGkHmUIYP438ZfR/y1iIwWmt+BE4oOqKB//Df+ySjR4BXB4N2x9GSXhLin
jVBie2mmvg31+GSaxY/A7Smjj6Sg1GFwcIzUf6pHIt07E2iib3+XfRlNxTchIJmO5JHl+HRZeu9t
u5T+sqsHIj08mA+h9T2uvJmN5K6HKQwxq/DQ11F0U7WvdV1oD5HbP9etpZ6b7BY60VVtFXzaca1u
/bB8D6AVQymbEFKm6T90rW49JrWCFhk/mB7qLfqfdd8GaHU4pRdA4Jsz4K+NaIXGWjWEweZ46ooZ
B9BJCLi0jxEzxjEIElZJreXsKA+RbY3XIPchUluSjFy1BP2b9EIH+WJ3hFJF/em3a3pz7xNxsN3e
wInguictQDUQ9dHVLFAVZRE0B+omWzuGAOc11NtMQnly2eN1j/QH0MTufVgaFrgLq3NXdRF+0Toy
JUIyKoiwzdZj5IpFOSIMSAhRI62XqPvCDqjT0u4i2rDd2mFlb3nZKW8NLXTduWzGGlEsItKegPIN
xaJn0Qsm5nUoNW3foNZZjpUK177XD6SLDScn14hSqtaVw3qghLlxdyU2Pw3twWWQU3iU61hro0/e
R3jwu7T0+ZymuACLOykm7yZe0o8urwDJ4BNHFXFqBsUgFHbpIiHziDYjBDGz/Uk3KD6qXXWZmDBb
S4KfpBe9BDnf3EXH0cPPC04/sX9ooUJGrj+AZe+Kpemq7SVsHePW1iGixfEtlam/oSxt3Qfir5gz
CLWU1k1MZsYQmW+QdUgWkmBVahwQoVA2Sl5lu4Kkn42ZVT9ErOsEjpOaQ3VdfSrrbJ9ViLz52QKY
mtmBhbG2M0zDW8YVCV5KP65Diu4LNYrzYzxYN0D44w6ySn3OV+x/3K2T+ieZNT+lloGtLqvwHGsD
oNyJfOO7VXVxh6C6xCUR8UlTkikrkyMd0DXljIm4y3zrFDAAx4qyvZtX5yYAd6kK2d/typrq42RN
pXwsC47vVRJBuoAlnm+CwCclwYSYbHcJebUDDsvWZRfmjXtb1aJLF//KYk6wPradnQbHz+E9E/F7
z7yqB3WLKLUxhQVNlZrOomAFzoBckiprWLj222bblU4/3VVeKRJXVxEj5h/p/6zpBMdHkCfY0E0B
9pbGYi/V/kXwrJNCG5rSgCK/9Aqfvx13eQWgNBqFeovrWr0N40Aq594k1IbO5IQHClFiNYkBTMnJ
YTP6gXfJSXqqM2GeEt96o2ccrE17hFjcW1cNTeA2zmhwgnWENSJHUJi2ka/10nkfACvFrfGtdwET
tGHlAoeuAfHaHPnrvo/GgzF6jLV+/dNG+3txpgs7J0WhkBSF2NvZR5dgnW3bxz/AtHi3se7qvaKD
WsIJiqxZPAEDOZel650DC9NT45QtHeDyJSki/dHy9KOvQBEN1C0SJ1CjBlg4hcP2ezCOPwZXsbeU
eJGxUsQ+jaAdWIz5S00r+2NuPvsQgg4R1oxlIrSFcEb7Nq9lvDC4Vr0SXFy7vNCr8XdeDqvDi1Bp
UcpgfdfCT2AgAD9ZtdkBrRnoJSI2mqz/VuC1j4E6P4pIrF2TBhQIuVcTgNMmKWxsyE0RraD5Z0+d
uGK6WjB8aVfGKX/V5Hh4daKUbb9yaajCcbaSZFlbdPS1ti/hFik//Voz9k3p3owMHm/lNOKZ9uGz
Qvdm3Us3WwyBWcYL+CMlqWz/e5XdO7e3vY5tkt0sFL6AxDa2RbhPp5t6hSh02ucWBxk6V0blcTP7
wEDnjup6tqT9dlv1LZADlVx+sp7R1z7rdmXDceBrbQqz/NNF6RzUIDf3NqljUBsZZde21H+4KqZK
IPRA/223ngItCcubLmYjoguURbH0dldowbJgujv4XdtudT3Zhx7Z3cnQvv12tx+cfGuCCUxhXOV0
kRhufWiCZFLMw9uJJ+Nmgo3TZku/C8jGjhfDFGE2X/iaUR0gNlWHOvbfiWQroUejs3CdaljrmQqP
No2fPeE9l4QRbmUL/dVJkxhVPeiBeCBoxPB9ot1bLTjaU4zeWNJGzMfhUfcZqBOdeE6lO6RNb+7b
CQcQTCSA+eLTzbEL09WoFKiXnSpcdzgpSIdLX2ippSwOcADOF6ONp/jjZjkoYtdWkMpDIAQIYDGZ
TubT+eZ8zesM7H7z7RDgGQjvamnY6bXstcdwCgRRaqZkO7YhjDDYr3R/WJS+7qwaKxq3OKCfQPwg
+PYaoM0RppaAVE1F1kdo3Mra1n6quXXuOhioBv0o9rQt2hYJyK0ucE8I/P9w4y11XRedivu7W8ou
RAPrPNWk4G6gu0ZrRY/fOqIUxi6YssQQaDdtZK3cLt/YFipnP3eXjY/DuRoysajiAO1NkfBFUa84
dKX6S3GUNxCNq0CxOT19drjodPYldKCy9nZ9FYmV19LDZIlzktGQ7s3M38uCuT8W0KKC9C1Vgg1t
/gaGZAXk2AR4BK7gpPe0aNmrx0stVh6J2AP+4NaUM73cXCXo7qEBVUdKQ7t08r6CzgJVEUyOVkAA
GK+deu94ZbWd7wonz+v8uPnafN/HY3977n/988crmD7FwbpVQFJ/+j+T2b768d/khQoWfkC5N7+v
+eHR/Bi9aOMtYMtDPgzwGT5enNZatnb94mdZ5ciK5j9kDE/jMsK25nYje735Fea/fDxvfu35ZoRS
nzU/zHqPHD+TfvTkzNmEIWdIJk2Ds48NElLvH2EIBqk3QLqN3bjSHdcgmcwlfX6+GHW9XDahaizN
sGbAH0haG9p6iewbcjP6Y5CfEdtLQOBH1YrkKnJadhxCpxiW6+9+GMC9UX3zkLaFCdHdBCCY0jPd
KLX/2EnJmTz/eb5o2Afhk3WIBCmwqjupEYDxnZ7NLGgehhCMJ/yP7fy4+a75Yr4JQIZWsmmuqulF
5vvNWP5+DWLdBNMPiTCeXmh+Aiv5mJmYzkOCymZnwk+ii1rvk6geD2bJ5AnnZWI+EBUkYc7uwlev
cx/NxJRryk/ZwfVMolznq2miVLi5c4mJfL5jvugsFfvvDPvIchZhTQF29IPlMrNUPm7OaBd7Bq58
3PkJ//KBeZkf/XFzvtZ7Vbx2Ksno06mTxGJOwJvT6yJBgvK0Zn/y6i7YgDy1WQBNkZYfF+lv7IX/
vXPGiXz8+dPN+Q/1xIH4eIg3J3193P6/nsJyAHmvFhUrv6HWQRQHbyJJJrDAfHU0poCyj2dCZ663
JlOOOeVl+rqL+Dj4481/POzjPyUb9s+fav7Dp8fN3bCP+/70wee/fHpK5xQYL4yzY+S3kvJpDb1r
etN9Q4Ez/426krtjVT+Cq0oObkJuzm7+ZvIIVcRuVO1FBbtsN/9mH7/ofNOZEUBJFrMN++36fPfH
Q+dr888bZFAAKbLoPLRtNQUauJ2ME3px16o66/5udPJ11WSrgo34jI4pATqP6/kIgEMYVq8zS+a3
MEWrZHekFQCZ+qpagF9K9jOoaIYXzRclmjcs6jhEfguHdU2PXL/KN8E2WfnaHgGkTWPf/KL+NKOa
uuZRl3DR1ydobYkADlRJquBECpl/l5KF70YvsidCbNq9Oxvvpx94nExA9Xr+Aj99/fN9f/qJQOP/
cYD86epvMZRB03yTjfduKwFdLDMgCAIfP2oLSeJvYad3QF3H3lVInRnN/iGLInSbOTsuVW6kUslN
AA9ja7kTN3rqYYqoi9Y2Rp81urZq2zoQyDKWkqSojeWZFsS5L/Tii3kDGGecZHp3NdPbkxW991TP
nojchIv52vdRq5ASZOqT2cEv1etLQwLb0UnEvZClvqPQ8j1APm0OF2FH8VowBDPn0SVCxkIMZmGd
g8Z/GktA5shrn0KEYVurkN/BICHDQ8lAkEzrr5WAub4PnG8FtpxL1nTw+ITh7tUBgjFejGNlqd9w
Q1hIXcNxV0vtqxlBlhw6jDo6mWeZR5haNBabskmhiqpuv0k7NvSKGEA99t9Spc2OQUgFSlXZPNFh
0lkbONamrCJ2+JGtLwhn7PfgsN9HGsCbLlGcretV3k2tUIStqlSU99AbXki9JPYltX9gNhs2atU4
O9fscDFD1S5SL3ggvxdwYRs+t4mo1zSHYzQUubcyhkyuwdSbb3pLwcwgsmJbecGe0JTk6gHmWGJ4
bXE9ZmcnVL+YgzCZYl1nGSS9R/hJiX1IYoQt03clVdNzm/cQutNwRx30xoBUHMVo+fs4iC9haLX7
2IruwlGTJxicBssi8b3XB/WljHc4bwhCUWx74yhqtpL6sG0sbKo1rMO9C2sMhiRTYVg4B2jwxZLf
4320IT47uYnYk3nQ7UlQQSmaZNQpUaNDTazIxzQLODGHhD7QKWlk+iIj9mLGU1+V8i32AsTzeqPv
tMyL8XQsUcE2p8hiUDC1qrjpuFWB42rbuNKcE254VEQKWfcKiRNF1l7bgdg1xOb4tckpMZuJaG42
d73uKaEYAz3KREYA34KKQy1ko8dEp0icwsKFOBvSxAxTT1sSYdXU95qAwlXTCnmK2/zFa21tL7Jg
X7RuvGlIAJ80RHJVEsO3lO1gHvtO+UZ4SCTuA4nqp9hPEPsnfnsMtO+KohDn3NJOgIU3LMRYO3Bt
C3NvWObWubUIn3WpHPQgvxC2wPIok9WPhMSoS+hoL/RvWMGyQ99oyOQ4u7NLX3BgDYBdjaRMjxps
cD839FPyNtJyfqmd73o+PAxB6t61QHwzgJvfvN41D9kwnGnhJRfTJo6DtUq7LzNcbENWvZR9aT7q
RXSO9TI8VUSbpCU1Kq/xrfOgJAQvdvSRHCINRprrT1KJkYqG/TpNIkJhquylM2S+Z3+6RxQBY83o
T/gJ6V/A/cvpm1hZWh5bDYK6roe8O75gmMlC2cXD+BzmcfkUwR919UkBvsFnWd2hAy7LzGJ4NWNK
xXRFtdhmiRTr2IZRopaBULc0bfoli03ygxRPPUlwTshX6R8Q+uwdncDCRYm6V2deLaPaXBlIT45w
3L/0rR6fRDUSw4ufYaWO1AgHotxXkOGNI+uofpkmOlD4wkC8Bc0UuSEkm/B16Hjn7PYxlpT1K8kw
9kJvY/es2OlPCHevPtEJPCTdGLrL0a02+bHom+YB6cEj4nTqCdxcuWNu0G1RCIKB/h6P2iXN5aXx
I2ijtvJ1wpFd6nxKuSN3PDcsFFzxiKAuke+6mj05ffVUewR5gRfdZeZ4DpP8NVPKi2WWPZAKeq1O
/1WtI22VIaVZh/AQV1P7UTN+quGe2J/yTXvV3XQ8Kz78z3Kf2432FAzfAttAsdaKb53e4BMK24ca
d7MZhSWEbfom5FaDe/JXLXvZp4oONWbxodwnAzSygryI3iLMy0rHx66lwmik/ACGVW1tdq2kuyvP
uOp2tn3S41B/IocBu/kA/bYglgTTBykOiuIRItKqx8FT95lfblpz+DKKolrnXlVfzDYN1xlq2bVj
P6qdKE9eCh8YGjcm+lZuFZcd4KDYECKpRxEV7S3SoDulaqycER+KuskfdWiXG9/Ir35DrI8MtOaU
jN+htZZ3Atnvjd5BPKRD2dE96ONueDUquAJGTIBd6D86oDy2mh8Wh6Iqc8SGnf+sGG57t8nGC0Yk
yMNoNfd2eEf6WX5XKqtY5QX5MHXEQUs1MmUbjd/etvthWbYe6KY8yu9DzZwm4yonZ45GHycENNrx
3tZEfM/3uIZXHo0+/UmGQ7yzYI8mQ2Zt1T49SeIkdmPFGkofA39VuZwweUZqYc7/I8I2P3thD+bf
7DgvyA2jNByFz0MNj4Fo3OUgk/BaQwfnsE7oeDhEt3d9eu0TEzFvACeVY2JZESnYVEwMtpWDe62H
H5CILkOmkQcwBG+QI+29l07DdkIteoBYjnnEIcinKp1NXPeU7gdED029G1lD3WxiHA8GwN99LxV7
rSJaZeoVymNM+qcU4hde2O4lx7sfqdaUoEQ6QBV7RJgG3hax8njznejN8IfsXLXwrCvDUA/1XbFp
AloFWUAM9FvaLmzlIQgXRO5R706Yw6iK6ta+zazumdIKh68C4KSEEpkZnjhIi/Q7gMtvFOfVbQw/
DPtk56CQdxAPAbB1sBtdyu7u5V/5L0Fy8S2QAjO++hbBHYPq58uICCE698YU/EbJ1OWbWeap/Vxn
qLdVhSCJpCQlQouiL14MIEla+rj0O1x6pTVQmlPp7ea4VhZqhY+WlSpBgfFz2wkWq5RYHbcA3hx0
FusBQonMVEdcJqJN13nXvqT6GVq8iRD4+RIo064zBrmlLExxBZClar3RvNMuqt1s+SKNJOm+Gmml
ofn2fnolnbmMPtO9n7jCRe2fbOfWe6210lMi2DwO5TYgBa7SGP5ZwnBUDONVGw1cdeyVu9qurqNm
gifw+peAXTMV5DF4cq3m7HmuCXV2GLfj4Cyli4MgdH4ERR9v1ZbTtUZAtA5xaisR4nkIHGtSPO0v
qvjFqi7eOXpnr1Iz5XBp8p80cx7MhpxLQwkoJDvWF2avfB2BndEEuqo8tp/9MRnfIOiDkghHYoWM
gjVjG8mjiEjjyfVC2eIvgz9rds6+8g5MoeqLWqTfbUKznKDqDm6gjQuiAxXKbG5zInDQOeVWctUs
m3U96pF1EDeQqSN2GvDJmhNb8caJbJyu08rLjXeN20TbSJP3sUjLXT2VS0g/pcsGXWYTx0W+6XoL
xCHhHNXkivSTDgFESBqtG4XWV8eLv0mfXAEztopTp7Wrruu9o1oP/gLwtrqrIyTfnWfcZJrIm5l2
Wxe6OL3Q4EhLcEcpm7qKGL8WOEGPBYNBRTtmpWGQBM6vURjBpn8gCekhRDOzjE0LNIVSsVq2onhP
s4pn9zTsYhb7BAb3pFPqpzmWzhc9cWnPOSmmi1qdMjyJS1sRB3zLe2c4RLr6tU/ifBVrTCikBqdg
wU8sFWreAVZDTD8/ClO79sMm7yzGavCqxyJybqhAr7pGsUUr0n002hFRNtUqSEz7VoTZ11yLjkGT
K1tV07EWjTbeBrpv26rj7bCsCtFE1O3e15KHcFDaPXyDaNUr8hcLHuMIXw7jqCPGPXCBPZzQ9kqM
xb5ECb1tWjw4tuzfrIoGjFCa4NlUo2si4CP0LssmC7xGUBbROiKjQE48zQFNGW4GDJA+/CQZfTPz
wf4Jvv1NZF+DScZtheo1boyv8Kadq+3kXwDNaodaFwkS8ArIcoqTtQhNc6doEECjLl/7pD9BXNew
fhTsgJlYkFu2yQUt1sGfXjMxyaaBqVQ42lMb5ztDcRM6baNE7m3S+lLlQ8T4Gw+NeYyzulyGA9o5
xIXJVs1bfauJXq5R206woAffJ2VJy2x+vgogRm4Nu9HTvmade2Z5VB2kYW3L0BsvaoDaAG5KG51s
L/laiE676b6TL7SiyIkwzcZrzy+xgHjsriXoYtdoFsCzja071Lehls0+Mt1DJh6tIha4XLBV956W
YSVq73FoLQDDBmfSMCGmo5raxFp+8ByNwAcp/e0sz/SCmKwGxY83jK9L6iUVTQ5su31PMlbmtznW
HxbjkdJfvrcG/Zsm9BazvCTxCTRQVZhaQ/WuScKVaVCfCO3bqbIa941F4AHfwgSjG0lC9oPVfIwj
k11FXpLvu6D7hQxx62sFz40E3X6aNYtep10d9KwpVXEEg/qz8OqROIJRZXGESclCPWq5cNYB17/4
UjnRpckuXv8NZAWpCxQhbwiiw5VXMN/PFxFi13ORDF+6yG52rPyS05iYxDIAtaGfT2JWiBIplgQI
iCHZsb15qiTBSNEr/H+kkg4xmi4gpY1AN7LuOvYgc9sp01sgJa5xDt3i5ffSQExkOZzWY8adfXTi
ccTDIzcdzdw5pexHFiEb51XEZLOLHPkjbN0dg0FzJEb9XkSRBqrREmSYQjIxYLG4qqmchdONS7cg
Vl7rscx1w0/219VOGczvep/Gq1BJoe37mbZgT3SM8efQ4JMgIX0HQa76IxtzsiFGEsZVYVbHpvFx
Hzr5Lm+ziI6YQqy70kD21WtUuqIBSyyoC2XU4EUZO0vMUnjrnaTYUwLW90XNTT/vwatkg3pQbIeQ
PgFXqUqzdhlOXiJ2xBC6ObmWlG3iY5rB2BiS8WbFibKahDZNSe8mDcB8ak6PGGmdor5aV22zoxFh
fDEzku5YHw1Zd6rZje1Zh3/hmKlwKT7UVDXuUeRclJwqTa2qyabx1f42YNyCv2gtOUwBz3hC3E1H
OVJfWFQCGFJcG5vUS4ydheWJMVr6mzF3WCK4TbLUqbwe9FDBMx5XrOeRdZFpndSrSgRfpsS3s1mm
LoxfTCsUuIJ17NvO1h8g+6LD7LaKzTozR/V75MUGgimXRJ8MO6uyULuVBDwoU4EkrqsfOTkI5z73
brrXXv3AdV76GgNynBKsyrxbE5eJZxCSzklFGHhIhcaSNAbnSVigsf4f9s6rt3FlzaK/iBesYn4V
qSw5yKHdfiHciZks5vDrZ1F9MIM7wGAw7/Mi+LjvbbcssviFvdc2nBydnNVv2frWDwW4hX2Ht9fX
ZlVsNSOdgmre2DC9b+ac/q5GdqxRCxwoC63+4hWZdwBBnPtlJ/5orW5cnbbYLn1TP44j7F47SU4L
V6k/NW6P35v1ebYut+MwFw8aQN+2ii/YklKWKzpJfLY+nSqH3PR4SU828xktHh/H1n5TSrvaJNbs
TEd0hLnpR8Qd87VLPbiSRdRfnSh/BExHjN3akEQ10aTF0n9b+hhMWyZ/jYOzKQpPrqwr+TZyJHqd
nbwOTcfid3Ae6lbWn14x7Aiz/ymlF9GPy5fa0pJDFqKikB4s68Loi+fepiIBUr0LNRVuKw8a+Owq
XN95+YT80jiGDXdDruItxVi7SUHybx1mDz5qHVIQdveWYeyThpVnKxHQOQPINhgxZSW3DvmqOHdC
PLKcaSi+y4UrcqZbX4uSFLbzKVL0CKwv2bSr5lATeIghG7GjwsptWDPvkDU/CwPscVOKFwP7bTjF
7U6GbmDKPtynvSCQDfiu3xKPyP5O//KooKy64XecqQ+yBLVTb8n0JgyWIWrrmnBu7pYE16V50ck6
4n6NCLmLoh8mRnvWjLeI4+Ih1khPmaVvGbTkbjYh5Yk94mwGBJdtX3LuLysQi1bPZ4+i7YY8OUVp
m/lOOaYXd37UZlzghEIQ6gFLee+2b1pakkDsJtqRFbyBmmkhJyWU3cmt2Nm3hemcsm6mTMt6ueuq
RLBwMnfc0SVCSW7Uhl1eqD3KcmJ11ZjbKNX7s565Gwt6ops/Rd0UH9V6zI6zSQauE6t9NdQvWe64
iMCvBiv8AzrvgoWvufs7X9PbW+pRUTfKmx/nhXah0XCCYk77NqsGf5XE/GYSUvNojE88jZKL1jof
9xEMMZKmb5Fecci+G1Uu2OEiCKr8jtttMSeWiIMetFHW77Xmd9JYOePU0Xwqh+GXVdhnLw8x06U6
Sv18tHxnsl6sttTAmVnIJuqZ6qDyngdPzMdMNStueCIkJSPPLtWfjTp5K8qIRBxGpr5hkXpQKovi
aGCKMq4SjjjUPzuRpqAnMh3ZbVcEhTFx7cSl/Sh7nQhbczctTbJXiLhJQSVZlRCR+iAdMAGs4NiD
Gyq/SZG/uUNy86bIPEZRMm3NgQLE1snq073KJGXYephap4cB5Zf6g1mF88lSxu8eicVFFBbkjhTT
pYd6giQ/LjfPHv20INwjynjCJVQqwZI4MKZ6QQSpuxYYAxrHVlnXOBuKc5qFj2Op71ynsr5GdZVL
7F6MgjlSkeI+sdLlV6bBHCv0nuupWeojAGbQxX31+y6GDyf3R6ns9tuGWVW6iS033Ou8yW3MDf9o
jxCk5Zs1TeOfBZbGTMeEOM4cDoP4QcGVPHaLZO7XTPmVEMunwU4YNla5sUsr5KmQ33WfabNfjH1z
rUb3AvGtvDG3lb5I7JWvG791aZ3sWTejHkgs94Lg6DuGfJjTER6J3jGTbZOHEjBnDuW0blE8uBOr
j8a+2KFNMGeBJimtzuEAvSspPXb7XhS/zqwkkOqiDyH30sdXawWoivtDq4vLkivzGiKLJt1kNOeX
OY/V0YqbaMdYycKhwegxjeplo3VPksSjGhdytjO79KOmGb6ktvY+hOxfXDSf5yhTj22yihc9LZAG
S89yFNFp9G4KOP/5/pJrJtdcW9xyJzRQbpq/8WGmCIdRz21Grfya0weq5OpSZvb0LUscdKfxthQx
9oYy816V6RHSmI+QRr2t3XrrXZ0xjJtyRlxZ3D2ihGsfpXL3EEVzzvit7jJ21TDZOF7+p/YGfeuo
hQdZq65GVuAPJxDlOC8EQMVV3J0gu2Hm0C41WR1vyZRmz80P2db7MqmyN57Oa9wp2QtNvTc1mb7o
KOu3hZhZ2Qhzvnqi8fEGt/upzV1EHM2yv88WRHOjRdEO+qiS/UIyQR2z/9DdJjnov6ZYi8/1wGmf
GdpL2fFfsreCuRPelfSgo1YlDpL7pj5hgPtM6t7dioIM4cqtATy6THmTSYKBEMgiyumAx4EZViwN
QCM1uZRmcpjTouIIEuEBhQhyoblYgTourPQ1uJRmxA60sH7RW3gAo4h3XWw4N+Id9kaHVq9yxUNR
Zp/dsipoBtXeyozYLkIgkJ326VlVlntMSwaFIoHxVmvxHoa+/hiX1Tu/ArU1F0rw2RBPRszbL9lQ
EiFXFDvYFrbflw7gWSriPRpdkNVMWOKpQrJny8ucaz+0EQRB6apl51RNuVPJewd95BCH4wwxzh4Y
rCbXsMxiP4LQcyEeQm3CqS8emuyHV5VB4ko4hJymxMDj/ScZ6qqybtyW0kh3lgBYVdpJFVgTJg5t
FMaHNTAczrpvWQWEJ2+1V0ORj0qWCrF7pgj3NXHn8eQtz800lE/h9KdkKb8dYroLRj7zkx2H6eME
GV13yo9GVy0RYUuNNI9QsyEhhU0Py+7al0puB4v+QbobgV//iunIutpe9rOICJep3Fl7ZNn/4uWs
PhjXNQ84dl09JBa2aV545nhkLxXOuZVb4OU5QNBeOwzejbl39qJpf/K5q/bsDAefmCYBVjW7TExG
rrmeo8SJEq62NIkvdmY8pmZVPQJ9Lh7y9u3vf8iB6wJJ9go0cM62WTpnzUCwqpUj1E/T5JdMc/aa
yJGLRETDxeiw0A/9rDZjsziHu+FCjlRQsqWjZFVU7V0ot0tqu5d6YGUlI626jHP6rR+Z5OlCf6pY
WLVxb2/ziYB7R4mGSZQEEsjAlbeA6jfVDk7b8fmmnPeu1SGwtZ29TJbed/SZjKKE4d2UTk9WRMcZ
hc9NLCbSVWnLQnfe5aPMt2CKJ4KwETjxYZECVooAdShxhEv9tRTpsJt6JBx1JOyd2WTfo/U8AXFf
+nWnPUctmWL6ME8HdIxQpQbHOQwwS2iqn3MoB1f2Btq+HqeYNQdrR9Xy2B89NHum2rDEomItKYuR
xKQb1fNwYNjlbjT8F1CcwV0MbXXWNZvhE8/hWrRospxym4btCgf1tq1CNjcM+M14T2gSu2Hv9gzk
okm8DxVtWT3+ZICZHWaT+KxwLFxfqMYhghc5vyE746JGcVb6kj7SJytagcTy3dhiF1GqCrNoxMC1
s1bcWzcw6WbGerCccX41UzN9jjiyohkmre7ML2NL3rjSExddmfAHtZZniSAYQV4YLmA0SteIg2p2
g7Dp0eVgoZlFLF8dg3eKhLcw4U0XJFZzgqnftpGZcKGd4aEclc8gLsi0xP4kQ4xQ6skngrrjYOrd
s1gPz8LR+4PO56bV0m/UbFP8gf1q0qQ5yMphfleciUoiJsiJLTTSq32SSOcLSyzQr3X6NDDP8Elp
QiTRpd1JIbdgp2k/KLdLgoWG69LY8ltof06R3b3zYb0lozuyr2gIUzZ61AU2MXmCjOJdbMq3wah+
mLIeH0A7ysJr6Z9pgFToUX/YxW2JMSRPzR44j/ouHVgkRfJSyLHcar3dPS1VcTQJDqusOPfvm7ks
51ZXYnQPnZj59GQS8cCR4kGa6dmZX3sTAfpc5R4HJPHzVTwh0LLH75Zr8Ca9MJCVcdDolC65+UND
jruP+ihgKVHz2OydgA1m5ENmjM9dRQCgJrLwvYg70J+4R0oB4Lusl3GbENDMSYGCOV/MiFBFQ+3L
ghFsN577eRifXiPESmcLrESRvlM61aAkwLcC7Na3vb0c3NBgVUIW2VGWxRtSadBu5jSeZzZFU2sZ
p37M6muDYGXvucsPx4jKsy6N4nz/qrJUeR4z8R7VjdqFRrWcIpOX+1fTQvjaBBOtT/P26mgMtte8
lM5CJ0Aqz+xLiWzMTSKU0311G7EPsUnmYy6HGFli6umbyinxK2SLeJ2bqPFrBxt7ExFlNpXxdG1Y
39/tZSXr1Zcl/YkQ67E2Q/t7S78Se+K7uhO38kSdnbHG/D6CTrI152xkq6kA8LnfVstVDt34bKSf
yBKtl87M9ibRrwjMQL0X50q1fSAqIsyz7k+VFB8xlf+e9QNTXdTrPJSJ2qa2PbEyo/4qEjK9pw9T
J21PxC6hZ6CQoFClX3d9xBRB2wvHpIYwPEYblNKoy0niRHntqr0bD6+AUuRFI5p1yxjqq+cfkqLV
26Cm+CO6lelucRs3ur3qVbrzYJrvhYD8FKIhi9LqZ5osxV6EWjBL0o+sxbqaoVsFbYd7F9RGkCYz
jaE7nBvWRWcvLC6qj7JgVNh4zYqq2+jAjSivOrEzfovwvZ8ok8gcYsvN9JSnQ+csm78S2UY+JGo2
dskqTy41V7EOzDtAvQRZK3x0W/Td7q4tmJ4ko6GRyxmzS1avfe5CfHE5JUo9xHjOdspPSwJisx4A
aTsxMG8AtbLV6UJs6Vm6bQsSX/uMgMsExDz6VPBZVzSQ4ZvR1izjOe19z0aRAmaO2Wg5fyENrw+6
dYo0Dcx7zaPGkNo2aXX55ubOb6JnDiPPzX3B5qXoWwC7BNrgumSmu1gWz4G5OiCsGg8jEoQSlEhX
Dwdj1PWDVvzA6FLthyp5jBnIbnCWtIe2tbctFKcMvO3P8QAjDpzR2N8q2TxCP2yCxtJInu2ZfwKW
sCH6DEYQZ56g0pbisR66a2piWy6qj4KR2gY7kcP5AutLKgfUU0iX5yCamL2y3h68vMP3YjvTboo8
In6dIr9OZf9zSgVzyTA7GrPzVgtWJLWTaZvJTHGLd5CDO0U0CHsLLIKVDGzXE1calOcmFM1JWc33
yNBXanTx1FkENSZjdG1d8TQDF2dQm5N+WRXkOUQY6kG6sQ9j/0T/t2oexwfNdPRjs7S3u5+gM8Ur
Ek1Qrh11kWmCs2yq4bCU9ntnOjmttTPjUtF+WSNPiiLO6q02ezDywhGbHlsnn+Rb41J23VfU1N05
GeZVQGr9JRP+PxHlfyOiGPpKKvmfiSivRJz/btvfv/8NiPL3//UPEMUV/7Itx9EdZB8rD8XGXvcP
EMXT/wVVgtE1RBQH7oELfeUfKoph/wtYCaQhU+oQVvF//CcVxTD/xXFok8TsAVYzyE3/v1BRpC7/
3d9nQTRhGEE8py4MW/e8/45URVthMKu01j2No/l3t8Q9Smc0jY7E0ve7HaIyJHyhZVUkajWEjvbf
PRIafgaS8MT4j3Hiv/ko7n9w/16JLt6fetjJjtP9DY1qh3VrHEXU/vcQqb9f4nY8ytzr9iUzgUMO
IJcmvDg5a3bW/av7S5+syVt9n87wkWkAVk+DaFscSvcvx5Ah5/b+Zb3+lMxM2TgKQ5FKtSos7Rqt
djxqx9q0I19OUYZiJnu31uywusC+AFRi0y3n0chg8Tb9SehOjn88RG0HNVZsMbCdmWDitGrrOUjg
M6Vsh3dZHH2JifpjntRbI6CGdRnJuY+AG74XJDY/zKDgmeJpO3an4SHWTMUBC2VMqfyx04en0Ywz
Nmx0prPgHEIOFiSoJ/I+Mvx4iChLmnSvkxRwsMxmfZgm9P+I6cZ1d1HGH6oxzvMUgbRwcR5RbaxT
ZrAdlPdTjpjfpJcx91O9EFk/vmXxEO8Kllz9yCqD3n4nC/MbB9drO3bL1kbsQ8SX9MkndXxRFM8z
WwCfUVzsm5qydq734kZi2KWLJFpXuB8lMgYGPtPWClMD0RMF3qADLS9cRgdzxVq7RYZS9cCexmYN
DsG733X7tNIX3EC3sUu/51O5LXFCMYwkUTmkSs6wqOy8pR8DxzN9PHw1JbeGrwrHJczZl4LJxUFn
OC3d5JHwY3MHWwvBH1irHMxlQEYQHqjYvZqtmg7whv5opWYHZSK9U52rJyNr6meZnSwE3sSYw76c
bbWJsFDvXKRItAxU+qVgB0EMyQ2LS7MDJMyBzPQxyT10fyyLpyYhZNWYvqO1i/yMoe4Ob2MdlKH9
Y1z/Fnu+Zun0QcZ9d2D/QTfvLp9JKBMY9Yt/v1GWlzavCoqT6UmH5EIhEZkBFZXhm7H5M+psWhcY
GUHucNmEqTqWSSn3c9Hs255+APHJSVCgNQULKyAON7DGJAvX4QpFZE1URtiPWmM3xZ0XYDvIDtFg
0IPZzYnA5Z3VjMeFkaVq7OmSaG4RhM84U44WqozSHQbfXmV8yfAj7zWq96V6xqtX+gKtsNazP+VY
Iy1MzsfYWAKR6VsRKoKRNZn4TsLIpQFVN0+JX00Z+b6YDlKycWx+G6VNEgzxsoLobpDYqhbEXGSv
UAvKbaKJs74catP8lcieaiRja2lXOj0a+pvWJM9h4uG3celguDpKVIVkVer47jYzAiTi55gva1iO
jbVDnZwgSZqPAaDx2cz39wwzQYRcmJXmWTDw77t53ImuF5uqWo3E9OWlpD1APr5ttWiPCOuQMxPQ
qrbZk+Pq7biAnslb2eBG+WhHr9gQly638/oPq8kA8HsjQtdIUXAszNdC2J8ZKOGd2CWWHuAEggkN
IZHxIBDqcHA3xm5ED+b87i2nw3AMD1A1YckSxCRCPmu/5VxmcHLgEMBB54TCmIYi9xx6RBW0yMeV
dxWmzsfD7H/oKJ8BGKU6jJfYA86jySndew38Q2cUv2oU10XzkUW9RZdtpAcOkH1ucmvEccGAr3y0
1x9Ssd9fhpGpJ8KqINSvutAoGJmsPvW6+YtWEZxMv+sh7GKv7h5mQIgUpk10bL2XEMjRe+tYxCfO
yUT0XHlsuMb0np53yRm2xJLeck6iGS+ms1nA41ori28c9J8y478KPfpCQY8iEyleltCMlyyKcsih
8W2OQm0vY05OYrt9hd84QC8SUfpuzdggcjxMfKBb78aEKxyGX7mhemY74ZYYofEbAqsufK1ktu6U
Do7qsT7aOAWgPIJkT+oxPMdyM5TIMK1xtrfD6P4GGWruBnsmotLjPldH+sjsM7fLI6iiTek2xYdl
/tEKJGdCswZEHMmR1JfIr9QftyrlKQuHg9aI/hCN+etUsIWFmUFrTUhSkOax/URuNvV+Cx1UC4+L
4Nzsf6k6Wg7hYrwz5xkCqEPaJmvHkqGHJ7dc1cNOckwpk0iYfMZaf0txjDYainxXAGvBjE/amKuN
R/qIalOIAmNp+gO5DH8Pc69zmPqFLT+Hof40mtTYsG9tA8Q7RJ9DdsGBV/6YvPFr1dQUkPZ7bXos
BtVT9XpAn2s2QN6j7qD9n0vUPY4MvzeVPh7duOcpE4tjWMR7WjOTzR5x97mx5Actn7Fx5+zswYH6
XrQUT5pilKRbJgt/GW4Lp2qP8Yy/Oe5WLOW5FdySGF3CoIlTtNApy8D3pmCrqVGDBAp5zgZF2n7y
polcpnr1wnkM4IqKS9jPFgJtynikbc7i15pR3HaRY7gn/qL1s5JDY8z+WNEADW40chxKs+OzdpPH
lvASdfCG+ap6xUEzz3t7yb+5yAhYj/ZBTr1O/VL+KT1bI/27gbka14DLeKhELbu2DMq2DXons9P5
MqBqomyo/UQY5i0SyTbVFuuckU/EOf2Q2IpFj1G/NwwG97NuP2jpbmgBq7KpfsS+GLP5qqE+VNwT
bdkme9u0b5pmHTwLRQLr2N1aviDHDgM7YqUk9AentF64cz50N59PtVLIm7P45FHP/H3JKCSyNnW3
jrwpC3e3yZrMisd1yWyxrYqrlsx2rNf1WB2LxdNP1fqCTOaTiQwgAde9TgzBt1bGob5k+XOsFFde
7H0OKMy2iiCPKbLQ60T6xFln1u4G2dWrPpCsEofzd90dVtOohzUztvKN0gtJA1x+qSRFoMo29DRk
Gu6OrihuOtBg4sZTH4lIdEyUdahd2m6nqneh9yucW/DLAk5n4mG/nfDKkUQGBVnTfnDmt5gO6seo
G6xdtCYx25pp+PboxX5mmzyzPHImm3pV8YCx9REM9ZIAnNRqn0vckyGkuSPYct0aWCiv53c6Ig5o
1tBTiVNvh2j3ZqxZmGO2BtkWw4BCE9FzMBpAIzID0ZYVBRpOdB4SGIP1eHUH8DPbtV0sumosGGX1
7d62xseEYbtj5Oxc19JWL8tXIxW2z/l/Jd5tOqGLGFjSsFu3Y4txa/yIyGM8zWzTfDF3JFCQbHyo
auV3sYOzlinEDk/TrWy75WgkL3P8HjFvDEhKqPz7P8f2uvWEjY+OV5BhMxAsKuqJTUEIFbmRbBkk
Ugx2RyipsTAiTMgxJKpXUBy825lKetdPUBm8zDoWKJ0598zN3cUUrYnvOpugrUjFbwQKBBIV+EVq
WCkE7qSBXQNYyUPij7pkqAM9aR3Mqr3iwdBjoDbIny3CT7MFBLtQLLdmgaelfoeRdSs6RnRjrL8b
cJN3XbQZYggZY0s73s89MCPH7A6p6LfLQC5p19gfbtTqpxXSEYBSGTZNHi2nStdtzN3FZ5E0mHnz
8rSsRmuHOmpNDyfW+rMeXorU/T0mnBexDg8rFdq+kvnJq423iXUChLDXpNYks2QSVCEwZSxs7C8v
IXF9sYg98lw+eab8dZAwajMrbicR5e/ougX/cNy/hfdBHRjvPJleKpY6u4wMx1wOv4csXGOMmCRk
SND1+E835Wf2vsZJ6a8KsN4x6gxCcNcmgqnBLrZby89dhQsV8RXVKCqk0iPAkMsIS2C0LXVqMF0R
i1pO2TPO7XpvFcMWnnd90FZ/ewg+AfvJAMOxbOdj4d2a2V49t7yM0U+EBvMRQl/B/L98NwyBTFFf
gOTFWXSAglX5WhQ3PvEwLULg8mSOsbFDYPKdisLbWAWHDUuzrjNX+LbOzL5YXLDq5VvNYbuzGf6o
GYNLUr8MI64ZRm/DWXMnf15ccZz7g4PQ+9Qm3RfVwzsh0Am3VXu2PAZdfQpQKYPVGM8naTMmzTxV
B3iwzVM/W/ukzqdDa/XYSxzcFqrI5UnL8FU51bcEWBTxGHi07ze1ORbPspaljzwrRw3KVSgbjSWm
WWWo9x1YSVEl0Op8OmnN5a4Kxqa61gAVzS/51HF02JrHsSLhPRYTd7eblhodYXQI4S5vvDlxD43H
YLsvkv2qr4Jmn5zmJ8TxPYpn/jrmyK/VTAwvU/4YWdViHztiaLUy1U+hna6YCuc9wlIJa2fhwFud
21Z9xiSRkqGBXDfhZ/dkwHX9nB4jNiubqvXe6wS1VbQCBO6X+RxDt+Dgybae/d1J5GecERI/zOqS
SnG2DQM5XLOc8wiL+2iJTaJI2EoXLMONTkntWBOq5/FSZzkCWfOzKL12I6tiCGr3D8np8L/WF11H
agORw3gei4VrdO1dTZKB/77kql83QNNu1Kx/vlXb6KsM5Jfb+0toO4g/8ggxtC7vRToGU/HMg7Q9
CQSSJyPrwTF29RdBd9DFGYb6kzZBcCa0NyC5mSRhvA2nHFkF1AibGScjCRun3C7GXOTnWj3sum8J
h9EpXHTzlGDU//tVhiI+ympOa55DBO5YJDdEpZ4AherZS7H/DrpoRJFQm9sOKMqpNusnr4zivW7X
zmGp7cCpPe80rH/2Xy/37+Up0IZIm1hLrP+TuirCk52mtxItOJop1J5G8oyuFw1pGc4/TaYy/rxu
+NIq4wFa2d5DrUXRPrZ1nsxrdHhH7h6g6q47mQ25lMgSP0aRdTwbPNbtFegQkei/kT6Gxnfm2ym3
i4slIGfXuEMU+0wrBlBjpWzcX8L1KSkQTyG9wOV9f9FTqC1lLwOjtQuOjZUERH7s6f6iLc+1odnH
+2Ptv76NslJZ3ENzYTEcXV+WXr3iDF61Uj2xa4n5FbZZtBOhJLXT4aJKFw7fhWuU+NnquCzZeGZh
XlS7vkyBJaGZoFXPd145HBll+6H0dpwB6ChgwnDlFCYLe14YGf/Q++rFQovsw/h9q6FT8+AM2RCx
hGaNfK4ai6Ba2al908rTRFG6b1OsguBcroDvHd8UiMeMDOKijpVgk6fvbEmi71N5I4yapALstSUk
rtgRyZeJfgXWAzLTcAmf4xIXnVKUBjo7tVVAADjfegq9hHM1zn+h5dyH3hoGp3oMZybaYHtK562d
ZWisqCJe+9g4W05EWqFJYzDJKjo38nPRC+StXv+9bNOB6NxNpVLjW6tSjDky1DEmopvJ9JpfVoRC
M21Hv4fBgyfc+t31+WusFyghe0Ahk+HskXNMhzCupttCLPxSll9hUYifZV2dGAp8m2Vh3JrcjgJg
BCa7bxkTgjRsaJ6mB5XUv3QWYEGyovUrJtjMClNieirvaHXSucLZr3ZeMU+AiUbvkqgfYsyNs3qc
8sK80YHIoKmKcdckXmDGnIjVvKhjioksiCBQ+UvUD9soop6Y7ZJg3RGLCd1t0NRljdaxaS5jOIWX
yExv1vg1T3H2Kc1ptQ/YJMUbr+yHvtxv6BC8B56KUXBfEceWtik6D9iTAj+u4nK+dDBedovmWXtn
br1LXGUmYqUO+UJhoNwunP0QTyel2DcPKiMdzPjTxOVytC0SPhfKERoQAgfzNnytlpkqVqfASB1z
utYEAG8NoElB7I4/ci1pH62y/RZXrolAfH3g4nI6QSBzAqaW1IHrQ1ijooSHkxUH9pQsEHvhh54Y
YTxw/GMjW05u03c74tBf79+iFppPT3Xu9cy1eJnnflVns7nOJeKOfp3SgnJoWNfwolVu4LUWNx+p
GQaSQL8SXIC5WH0+YGOy9dBuBm9V5MU7kCJQC9aXWTZPdPXj32/J+9BVSfsNMywxrivj5f6ir1+5
dr2rujr3k/WJU8dPbVLNx/ufGzzp8fim6LrKmFoBIh6UJtlSXNsrMiaPqOPuL3Jqgznk8tX1od30
dtxgW2GCcLoXPWHLm75/lYsUBX8p3u+dTkVb4xSx2E+TKA8TF4otxC9RI/pXSXEsVqKbZivvLFnY
VNXAwNBjrBIKybhlXr3NER8ekCeW853XH3h7DEVQoeqEaNphzPmhPRHWZbCi6wTKvpod4WT/Ztsm
zrPpnl3Yaoz/FvCAY7/Nq1sckfSAUubE395jSM2gCBspzQvT40TCuiLlNAtUVT+mNT9rqBGL8nE9
RTIKt0NoQ/ybsU9wteJ+wf9K1yODeKuBvmrcJX4k55OoyGFfGazJ3RxngqpOjI/GwFPrURM99Ybz
lA5mtiVuGrwQoDN0bbcsSv8w1Mr2fN7ZNCFf0hvcwAkSKzW8ZWlBegSifxzgQKksZgYNH8GmQUgH
ZAWLmNuKmfAOYASIIecS/mGSgbKMCB6Q4WMfobz2MiY9bUgsrJf6kuEixyNClZpHtNNOZODtGWoY
hEphdGS6OGwNK5w2Zj+NJ3ApnOXA9gKV8Mt2lroInDbzNp1B/LVhbUy0iBkM4aBfnB9I7I6dl2OI
mEdWGrx9b/lmjc4pzba1hL5XezkzOhvWrWrjeoMHXTHkDfjJFDcZnp2uX8+whXijGRi80y8vk4Az
Q/GabtOE6XVrkBJRG+qy7rN9R0vFYzWvvKTV4O8mUM0Z9uKFAa8lRxJqqLQyr77azEpzLf096cx0
0WtcJvYByC0LOMLk0sginDf6ihvslgfRalgfXHCxnfbCoP9lW4fsX5T4gJekjmsZW45fOt01UAWU
vcWSfERURbdW8bZbcp7XhSYDZ8rBJI8QW/mpQZ434psoiV8wSkFdDnnisc31S1W82jK6OtTEQ9vF
12n9oOvZrC9O6k9Y8xC5y59O7aJg695LDyl1XjhvrH7eLRN/X8w6du90+XV0GIV4dggrzFUPdeRi
kBu1gkcGXpQ4dI5tLOShhDqdpzzNSg2Pfo/etZm+9WniHDUxA07Nd8KePazAktnj0CC2QlqLY/OQ
GchEWKapXY99J9bS8ICv7CYlC4EERcxWJ2F8EfYVFsWmbfWVea6aU9EifCny8DkLr/jr+80iG7HV
2Zro4TgEM9qwYNZqBgGjtdWQhvu66HwzYtVTeAgHpPFb87pfhowf4OApH9lXTmH8PYqf4j4Kj3M0
wBxFPa1THiDRRg0WWhi5LHv2+dlIgw0ksu24dQr0RxTSNb+sleUTnlyt+bQa8w+OeLaEmzwqr9qs
g7SL4m9l+pNOFUQmYVTbDmLA0uWBbktaNvU0JwbyEY+pFfzCqWjVa2tygTgL8n/dpV8i3IioonOf
fFZ9x5022qG/2B+pwMMsUCV0iGFwA0ZN0Of2SYGs0lU174aRkYAZi5JHlyGCkDFLU/NWgO038oO0
kSFIM+PN7OSPxCCVAzAWQcdL9Y6hr/dFnwBkEvG56Ztq100TpTLTxHIWrwvj8GbGMsE9p3rzNUw8
NHHOcMHORLJsD7gIK2VgDxQ/BbqIOJ1jDoryKxKwxJRlM5FqFnICk8EX9Q0HyGGk6mk7A+xhmcN6
5YFlsh5KFFt08rBdR7vpeti9oG/6Buz3e5mpiakbdiCMdbv2P9g7j+XmlS1LPxFuwCMxpXci5d0E
IQtvE0iYp+8PPLfqP3X7RFT0vCcKkpIoQzBz595rfStyz2YQozG3k+WIz3EhKgiaAh15ZhTsRsjK
FwlsoIUUOeydjNpDjhFyD2YKazPV9l1P39gfE/ytsERBbjkgFqEgL9jYsGjG2iemoq0D+6EyJHk+
Md5PbzDstWhs8qjUlvrjizf7Kmp0XsZicGkrmByuQWl75gURkTJ4p9XJU835bOE2FfgBnWGFDI1n
0r2A0U5iP4kKm7pDfhreO89My5VdNqfUn5CbZRtqGqIsBarrBkyGFUme5gZ2IIHjRvpQV9av2RBi
zMiEa6d/6z0MiEHkd/u8zm6iR8yirIZH1yFAGZgM/wafp1BRVd+Ag1lILXvX05RiJW5fGCJgwrXM
S0JzcA/tBMEfsmZ7UmJpwRzNsvYyRBE+JDXlyzRH5Ub0H7SZRWWb2op3fdPgW2q9wloPhcVksC7x
WvhfbVDynwHHi9N8AkTHG0rSIwq0Bj9MsyB4h+MADt02ZZ+QLq3egv1y4ZghVouBM+jYSc5AurcW
LvQV8hHWHMu5Cguyo713uptfNQCJjR1Xi6Hfe+DXH+PSYxxE4rk1F4mh9RWP7TEdS33PWrOaiKp3
dWZEJFuvxbcHKiUntKDwIP8lc8tI0WPHuBvpeDTN5IMJW72J23Zc0L13cIAmD02JFd3x0ns1conp
oNpAalsWGJSxWGcYFRZpQSCoK4dH2ytBPTXJRtQDJIKICWQ0Q2cRLfHuilhUPVFuIMxhMFhOzI0O
YYOC0AuahT1SV+qU6/WQ76h+X+vM4dI0MQfUyriJGXD2WfFhfxH/aZ3NSr1pXYM0HLDw3qkxiPee
u0aSgJcBDMfaGYS76IjNZo0BHql75FYP6tiGTBcG1oytMSckRVO3Frn/WdKi8iZGwUmPi80TZ2a5
5HHPrUMYELCbtq2yIzDO1Lh/PnhzGZyYyf/12J8v0SajJcArBMJcYy9fXuVWRWuFZExeCYV6OauJ
nbheMsKBNZXnfIqdDXTrTF7629c3gcn8O8+equu3X7/mbzf/err5Ocu5meCavD2M+SkIXcCabmDb
vf7A+cP1e//cja+/xJ+f97envn7Rny//6+eNPdSz0ACxPARJT9ogP6Wfuznh/OQQ4FA2XH+0gclo
l0/koZEF+6RPVrz1Qr3Y2GH7RVNs3HWkO21B2JS7gup6XSXulzumO6VesBqyG1rxMhqj8ox3GuZn
8ZZM/fgeYTqF6uydBML9nWZOdKzmU4nf+1RD/3mzmMGUteCA08KOuvIwqZ/46uuLJ1wUIdebqA58
Y329GZk+/pHrTeJUkgMIxCxQ9p6k+v/8/PX5/mJuXj91xWBeb10/uGbyX8/014P2RG3pllTO7MF/
vu7Pr/XXc/25/09f80+P2eAl957c1nMD3ZEjhDhajXgURmt1vQuKvznI//7s9db1setnr3evH65P
8OfuP33vPz1VTmgkdRuvRTMPR2ZAZj3PDUL+Wi7w+f4/Pmihrf/758v5m4hM+a9vut6/fqdbc/rp
xL6fRwdNxyXNvJqbRLeM/755/dT1A9lJtMi0/Z9v//Mr/HnM0nvrL279/1eh/a8qNMP+X1Row4f8
nwq063f8W4HmW/+i2BOCMBvHJE3P48n+rUBDYfYv1zJNTxeGifLLBMj/R4Fm+67tI9fwCDv5uwLN
dP4lZikbAQI6uSu+7v6/KNDmSK//Ed3gwPh1bNQ3pC3xC1n2VaH2t+gGvdU0VZdsq3YCItmVZJoo
iRIZmzPqZgp5H3mwGVT3ech25k/jqeh8ukzOWo18iZlVJyuYcAZRMTqC6ZuTfzQSYQi2611VTptI
V4++bTCJ8QkTcsRD3xqnpnQYIU/OMiCHETCN/ZRqbglLzJQnx2o+Cr1jCIoQbKxXQ2xeXINCIDYO
RsIEpaswu1KteJ18IemF42dUnNJKJIugduh7yjOYJLEs4S8AlB+QitQWWdeYAgs5bTE7bZyhxR7V
hqsQZ1+jfSW+H27c1PQwnmD4RXJgeoa56suYogn8+uTtm5gK0IsNfK2AbfHCPuc0nycj7fnDiq2m
xY/S5zTZe0QedQkZ6DVRs3T0zK0eztyDfCMC+V4LY9M19qnzvBIZW7R3Pf4fSwvbwgGJa6lmkjHL
7bHsNX4BE5F9pULzJs9H/egldC/ne/ZQmzfXW0aDMp5Q6RuBr+g8cV6mBxr72zINMVCYtjzpjsHg
Hl44yp/JWDGP0S6FU4a3AZDtW2KztnDLpxNEm4QilY4eY2z9NpwAMAqWv7/udmVQ3472ItVjH/TV
GK1jJ7YfPUWntvSUzTxJRTeqDF7CoNAuuh9yQgw5KHiaCC7XD81sRqrM8kFZn7k/eIgpvNbES+tO
5zwsuyNArm1l5zymN2htA17lJNYSPM155S4wxJUryHUWdbzJ+QbkDp0ILu9lq6XiBEbPOzWjAyiM
oAxHDd7J78uG5TKoVnGmotuh8eJz3EPDB6AqyGrtiKzSTaBNfXHru/rsYh67B1Kmo+0YxhLRstM+
FI1j3zHBVz5jFaN50rWSD/p7aE3Bw/WO6VC49qW69VAuG33iQv4T6LM1xv0ZRnxLp52WujJ5nSq9
QpDn0BCV1utQyvExsFrMj6X6TGB4LIbJtu+IBzEOZV0Ma84/PXpNjMdggs+eFmo/NS7yXgzVWdWG
vVAZPDldD+kKFp3zaLoWMe1Je3b1fg7ZMx8GrRy/RZ3vw54pw6JEx29obgQChLd45qNCYIy7EIN7
H/Vp8m4EqFp6CPkPY0I5j/wu2sgeirgo1LTPEkgMNa/z3RQU2A9S4byLKdxXjEY/6dsvSXi++EPb
P0mvnHbRLLEU0pKv6UTifeCaFxpKcPP6xtoOmhOsfA59z2kqbCQtJYeyWaeUp5bA0hbqnOv4rN/D
NOnsdJnYntilVTe+eNJ4GVOtvJU2XaABguNeQPhcOlKq7/xDM6rgPp2khcaoBl2s/LMcUGXhxfK3
2RCLEw2QeEkXv3qM3G7rJPxomIPampaNehRBIw+uMp98075hmBt+5FpcL5rQnm5LQx+xCUfgKUAU
IUOBV8MBzjsMRByxUPjDQ6n1w0NhmrvO8bNlL4GdJPPjfaSmdRuPxvr6FZ4ksaZRErgvUiPl5eNd
2njDnWO3/U0B/eDPQ7yW6TbUQf64LhMNHIYvemUhBxPws693R8SK9M7noNmcqUSvshfHSC9Bmco7
1HPpEw6qhZv275A3p5seUdmjLLJzTJLQ5XpvCPsQk1gW7ug3M8AcxCMrEDVqPoYnet/6CwqwlWgc
53Ec+u62cfxnB1Goh0r1vjTM7I7Yym3RgyS23dFZ6wkJ03YzZDcanZzS6jg4hSbTmYp5yDEwH23T
6qnnhbcpvcB5qGwwHWMW1D90BjqmFidVe4j/NfAIU0YidcEBBS6TzzlQqYjBQFDs8IM/h7YmH7TC
yI8d2+UqD2KQ31UV7yrXuoQIKr+FMEhj0LWvgYaVu8+8cHwhwwaUsg9R4Hp3VarIXjVdbe4bmFSv
2dxbjIz0xSbam+MTCjKOL+K1n5ENOpcXzFLofp4blq/dmi2/edUndGpZjKTIqNpfpfF+Im/zUvW5
enY1C95JbOT7RgXOBglgsrBDLbgrDKdc+JI5fdB6eLdVbd82oyyW8J7bc12Afun8HFoC0H6AcFH1
7BGZscy9Nj4OcXEOysonhQr5XBR64YFfOXnynIxCPBth/83BsXaIR0wvuzuh8kWMHvKh7snxcKDI
EP5KC81M2lNaC3VrpxUKTZF0L9hAaJSUBcocKEmDbPqlDZp+X9Vx/GTOiKRY5y+6fpaZDe4NKoJ8
wq6vEwrOfHi6dQDkGeHUHf96bL5bqKRcV+R7B2jEbjDitqRo8KEv+H0wrkbrdkjVcfBMDrPzLexr
SHiJXljRBhrWFlh2PFUsT3ojXWw8RHjFplnRCqMBmwOFuc2Mfuel8tfQdWPrq64iwxDmCtJztkE3
OwDMZK6JbnEx8U/g+hE7C7nHkgvfgob2Zrlgo9I43EWZTveljDcjEAlSEdFmm40XnKqAI2/RJmeT
Zl3DRLPN7zRWWTITUmOjuT/GREFksylsc30aiduV9VGlFS7BWH/ogzhZGklg7CYrYBYt4OaVabW3
rPot9LFEhQryhkr7ndM3nyzCwMlqzb+Eo03LqOxeMMokN8oePmyoYHaHvMtz2B+6lMloNT7EKmvg
Y+O2tFpsVymyY8+2mch7X96YPIJzZUVlBqlF9GSa4c5wJqxMTf0LB23ZdY2+YtYPwKs1bmmLzk5P
9W0N4z5rBolZ0og3rYa7q7STeieYpxHPJV8nxLZ6gna10bOZqDvUZL5XwSKKEixa1VcoU2RJQfGs
tc4EPmrtOxbC/DAHweY/g0r5MnLtpvV0CFjBsOzsN1FFmDTFXVdiXEqy/sfriA9gFgP6NnafiBF4
Tj0Ha1HgbmtoxPzpP2kl6eRk2rJrhxcnqL7A/6mlP4VHSg3P6o2VPuqrlmE2WZd34VQCmt3osNjW
gQreSx/wUPHdxS4Xc0vOC9hHvI4BPejG2LamvRl7GqEOs+SlisNZEostO3fuME8zVvtCEfiK7Wc1
ZWpbjE1HzZefYP4f6r6au/vGS9nqD8g+7tHc+xtgudiQfnsyLPvxOcB4WxE9UIXOLjC1Q6jaSzAx
84N1x9W0nqj/JnU7EJuBrhVHYqTdK0v7SHt5p4f6XtKhSjR3N3rlLmUlXghzeESMhNiVSJ1F2pXo
+zoZLVAxl+FArlyGJ78nCnXKVwh5opWV1Cve/ciUBV2KPo42wuQt2ST72nRIG0t0NHw572zLRV1i
rUK7fiqxj7Q+e73FwLy+gJZAwxXJE/VTumVV85AULgZjoFnfg663Qfo0Cvs0MmVfD2qE0N5FwtKx
GgsWeBEczZpbc9kd6ywwefjqdEGBi069eXl9LKfiq2j1aiu18VHn/bhqmz7h32jtcnM69RUUHDA0
85MbSw5is9CK2PoRoamVpAXZqgFWWF6eJuoexjQ/5jp5E4XQG/IX0PgHjbHhUicUULjRagoBBZZw
JbDeLwb4PWuoQG9TbWH0JXS8leRd+DHSVd+ksSbVs8wtYJE8j2E4b2iaz1bHpGgUKd7l6Ke2eY9Y
Wv2lqph+bYdu0n3ycv/dE8ZnIr7ZAW6ZnvOrVsRXMMAspPgV+fjJwOdkttjO9SIncizublPp9OyT
hAFp44eyxDOMuh/l9j9jXJ/sCrMUMt68zE92Ee0dyUvuEEsSOfFd29NHxgv7YZDIcfIIXPNchN86
e5GKq3c34VpmH9gKZ9iVUXRDwfzKlHTuKN9L1z0DKrrLzPG2LJmLjznsWdHdlLU82LV2pDRCft5E
38ShMKjgAsxtSDyo1zaqS5o5xu3SpO6xm9DPOFCh6LJ52QoM8i3IBd6UTcFFMjlg8hnU9Vp/qxnJ
bVLZ744e34bsvy4Gx0U5wOVWsjsRuryrlRWtZRwv0dknTX6rVECG6gS6PCSupMlBarsdSxbBiyht
MUdE4aruI/pT73aKkgzzzU8nerlo0vookfjmyRpifYAvPxaLaXJTvJTxRWZmu3UNdSuAU5dZ8x7Q
mAedjbdHGeRCSbkphvimqxWRuq1hbN2Y5Aq71negXXArlB9oCLu9zdABK6nmAOb0aRNWuC270qRa
4nxsAN/gXD1EUEiDxejL6NZrAvrfzS9pfBZhJhbW82wTkCr4Fd4nD6KzHly/iB/T0noJArZ25PYa
Pt/+oByZb6iy5N7xuaQKv0PvbxYXu25fjMjOTn1jKgSx8FfSfj00q5qjHCPf/oaBpX6vZY8xlpiF
6VT2KiMaetmpCyc/8k9GVpNQDeOq9uMDYACfCSFRS7VKHFI4kLp3iPyjNqZFLYqLl45opn0U7Phn
jymv2lHjL2WyuR8tFeL5B2Kg9eaqdsSl74VEXZFv3ATEo2GTwVXpDGUES//S0oZ3t/G6PedEoDJR
sJ6EyHeNk77hVzYPDbmFq0Lq30YLlwggE/MFn8jkymKoZIJoz4y2fpV5s2kb8i84+D8wMp5tZO6H
aVmkj5esfe+OhjJeRPYMl+fc7PLiL2oLVSTYlDu8zkzNCrGsG3HvzhPEsLGeddNlu2wyc6FBGgpb
cZFOcTcGLPBept/ITgMnlwSC5uqxZ3ulIQ/eoLE5oFej9iTxl2vKJwPNj19nGNqmcXrqIf03GhG/
d21c7Ko0D4k6sDlYh/5Gdqg1GhdJByYFBGt/7l8ftOCkpuYEvm7+uj4vqoMr8fb/59ddP53o8YHT
WL29fmuTcXXHNCP+4ymvn9QJ8NoABD1dn/L6UF/jgKixWU80mknjnC33qHUW6PxZlvuttJx935Tn
ZKSRVPQ/UT5zDEf9lYbHTbyX5JMsTK3dl7K92C1pa7R9mJ0gZercVwd7U1pNP14y/tTWHEmFkF76
1t7q+x8S91gJyuiRTewIgKb2AYQjD0b+b9pAQm3zZxyXnCmjVVMZNyXcoqX6nqYr0IFdQDnGqa5A
gMZoJBjR6kuvRXsuRWWwciLXS+cPakSqd701ZQEInh64rNl53a4jhOj6yeuHqG3zzdQ7T+QSa2tl
xh9oydwDwNQdOF9UUZWH9B09z2C2/iIp/Z7EuFBfMauid292A9u1QOJ8vY9PXR6qbofH/650DB3t
G8I7Zj49pJKIdSGKDimhm7Mso2R+nr9k9gQ60EOaXuPpYXaQvJNSBkBlxmPqysK1NX8w//uWS/+P
UirkTTzk6VEonGUMPQAJJg8ZhnMoumeok9+mSw9Of2jN8Dnrw6MkEbqNDUKomy8EJE8eKjXoRY45
nHMXSlh+6i19bWpIjA00Ycl0Q+p9SX6WeQq1eg29egEDbEUMyDYeQAzj1wDZGXBtcEjBdmIeg5JB
0mwZym2O+l58d5Vvj926dYGX+tp7bYTsDF5xjgf/m9SbfQzrdS4RiJk0AM3jSszuOsM5esWsrLob
QPtVRX3WYubDMU0PXXtvEeHQ+6PER0yOVK/uondj0m+smlGWnEJFjw79gt60NBt0mLs+US9Qikhu
gdZx9vGckidBIZVtJmkf1Ua4BKmlWnXC7LXNBxRRXW2w75sXE3hPGg5kWiQdFG7AvYoDNTPalD/T
4wou6uyx7GhcltnB4RQlssdxZGSNaPDF0NQ20BLOF8PBNy+21/QbPWs/Aa1BuU8CEqKr7NZM9pY+
Qwit6jeFKuQjxhajkKQsdwfHpSMgCg4/g1+eKxb+xUDVgkYUiMYwLrJKVXvp5OtBVKh1u1OdB09l
5YKysFOUT16JV+oy2oXYNvbbGAQPWhahwZbRoUxuOwelaisrbxk5ZKrQxUZF2m7zAhciJpZNX+Yv
xAHDTAGGQRIyHdYofqzsbZd7s6SKUwAFB5e+7BZV8zBR7i8E8TDLxkUDIO3xCaE464hqcGrUbxFt
BzKAAk5MC9jjX3bpHWBg1CiBkq+kBPpN45bO5NivzP7GTjNiBbvmYEkuziJs1nZf7Vo3iohLwshc
BtH3OFrdObapHi3mzSnbWCb8lyRFPRB03WMSK44y3USPqGdcC/qhzX56mG7AubZJOn21qISRSKWM
fE2PlSHo8eQ8kKxAOL0Op8YG/e7o2pPwcNHZUXmIxs5cNJ1zBM+VQTrPPf2C3BiIzXinwkrbG+2r
bUtwKy+dF2PrqdZ9V+/1zL6fOQ9L3TPOkGviZVYTbyGU89uQr6sZcCTr5FLW44IK/SYLJAACa7To
oZzRdv2ApX8Lk1vLqF/QTlSIVkgF1AsXg6PLiuY4LWKT6OSrIHzrqvLLcOEySFJ+7e4ShM+CN6Kl
qEKEBdlGEDeBCH8VUoq4hnyopf5iO8kR5tVDCEpWEtErsvQ4oTSUjYdRo9nbbfmR1gBF9DjAzmmh
SW/T7i2yfQSAk/0ZJG6+wMYAXc8pH6Mofcin6jdioTCn+rdCEIR65C7TWXNgpg0S1k5ZfE7x8Bmw
KBhG/jvzIYD+H0bPex+T6r0jgYJ1aiXtooSDSu9fGSVATGh/XjqhjIEl9QZNN9n50/QIOuIB/bId
kLgotCf8cneZEO8VSZZLOfuDe4an/ILTjRiGnT8+dXlLKMNYHoq5VA2q4rfVWrzgCBGswHpq2AK6
0LgQCVkuUDsvjJH0T/ArY8xRMJmAVWj6hm7bXYakRnO+TLawCosgV/CbZZw7qjd3LM7l1O/bIbxD
4X3v2hRlE51iwNXCAZ7Yp7f4Vnr+FO0ytPkBBg4YWfsmNnBYxpb3UCdusmzGvWP1uBMDQXfaeOt1
Hx40lmoRgwulNtRDtF19jWnRy/hzSdWY02ET+iEjFXQG452CZyqHu/lf3OXVo5/5iENZEVI32pht
9KVxLluNVUmZw58QMcU26CnLYtWOBoaqxH8yB+Omd7lTGNO6mRpWTwLJ9k6W34r4S0lnvLFhKi0c
R3sluObNikmHjEk7E1P63IRYmvqnHuAg3xZfrm+kNuPSr34pPp7yGL9oOGDZbBHv1OK2dgGh9ZA+
QfSbJjAvSM5do0HtH15gBRBNFFCzaxOHRbdjm0wB64DJoTV6YjzGc6kFFHRmOr1TL9GvNNuo0z+D
qMJJHd3GvfGJ5YZF3q9vQ6PlfY+ebCwr3pUm/0BS5NdiPm7j9kHSGBont9JpCAII5tXfY7SLl+Ax
GQoP+JJDm7bR7NkKhbMb2TuWruc2q8B5cmqIUU5Nd8d4CiIaHKr/pcZ97rIHB5/YJp5pWGRkr7i2
SJq0INgxdmJfiYW26oYopI4cD0Fjsyik2Cl7whPrXmxSknOIouCl7VS3Qf/Fhmqanzny4AU0/GR0
ghun6576bEAyRxDthExzRxxYijfuaGbQAMDUB8CAsNXh4qHlSl0qaT7pYhEpg6HbBHQLxVCUmYwO
i5C8DNN4m4wPhDjPIyOYRU589MKfV8havmEL+XAt4n9EH63dXBknkVGHZoLsTS6VZjEAJ2UdbYnw
Zm9VQ0Hf3bTR3E0obVqJ/MUzloy9Nm5nzIoZEvpUhv1kZtvSacM8X7Voj2NEt54WuQhl27n1mgpY
6gLVjWcsgNc9NR3oe9k0m6b1XyYdFF3ffnX1zHCyp5H3XHjxMv9OmnRJW+uhrYeXyvLPKmSWkdXa
Kx1bYqM75DdlscOWp8Ggjdln2dDiePyMo3FHvFUKu7z5nUCfkmnMmZU533IczHjRemwEvZ+gSXP8
fRB/0rb3eAtNs1OXdBXzTc7dFLaNb+J713bu8cJFabomUFeFhne/cOGsbXDcPUcws8uWX0BFureA
pEAPye/gPJYhSdAC/jGXuFHO000V1gQmWdsaf+mmNfwvypuncOKUKwlECLtJUZOMv0PUfs2UyDb2
qF39GEqwgQYtCDZ6YZVnXPrPhs/5qZOXIV/z8h69kH4SvOyLVkYWEUszIaDzMbakT96ESClaUSx1
9tlz6+GodJMuLQauEzJajg9IE5/1ygxpg4T+mgkbDnr5AcW7XoaqI8hb3RSDjTpSzIErEbxRvAIs
z1BVe87pzKAOQsLL0IZHPa3AbrDm+SUHtDTCku1XH7bJOCkK920+0MRSP4IUEOYqL6mRmIveyJ+G
Ph03cY1OWEWQHV34Dqk+rUuC6cZS/hTY9DYa/AabPr9RPRstc2k3BpfUx/FndRxkrqBP6mAN0BYm
FzdPCRMdxU8nBf1/5nogKxeaNq8Auc0Iuoc3OuYk/BIOrVQOKZ+wk6QKsTWZ/os78B9vQvVRdGO8
CNq1b8zuYwvuFxP7tZTeHQfaRzCWH2YqvMXYirVViHbb6tZbk8PeDNouXBIB/C4z+ltG3CECHhCf
4zRjczIuDoNC8rsrWLisfJaW3mhVvFFDZNNUT9Yp05S1GbClU7JXO0nEJSUb8Nc4E7tqkoexc4ZV
rmaKhPvd2zonGA/WSGdJKAWGu0oQ/K8QTH/XjMyWfZE8ehnHZpNOwLIpNFZ2moD8ZJNhAFxoPSbP
Qb47QQSN1aIw1sFR+56Il0YzPeMvClh7TB3WOXJJtxDjqiPKirxIfenk5q3oomQpBljXJP/QGOPR
4b51uonsVmQGEQxbX+5mPTogfTj7BDpDaUBNX5mEDtByv8dyEqzIeyHUvi7atSncfNXH+iwqoJh0
XgLPurMHAAZBTJdQGNg3vOKtDIEcdM9dApksIhFyh3MXinqDKtGrN9CzqW0fvQrdsGKBOeRTdmZ5
2MSM9d1zkPFOZvJk7RJPcxZaaOv4TJSFk5dNpnKbkf3H+Ik5/C2jgY3WdzZNiUIIqEafZ/t0HE9R
L/sdPMpsndnuvvfZ4pKi2VNL35Udw56kj240i2lDnA37OPWZ0WXgzjMD5amgDHFBWHvE1Ay+JFSV
VA0nseJNISkR7GbYCNWVbDBz3ITLgXyS2mvZeJjzghRqzkrW5VEPkfbqIQ0VqxHGGvc28fWwVOF6
TKxFJf6WsR0/gXhM0EMVzvgSKXV+Dz5nWtaad0OWCpRmElsYGoHyTtJTEcQPQddTeABnoT1L1852
cC3AY4ijdJMwnQTB3N1zjt10uu7jbGZSqwovOxDFDiH3IE3Y6qTVUb2KDkJmdt+r0H8h4ZkeTlk5
2jfdufXUuttsRiiPbDO2Ly+BCW4FB0S85ed9YH5k1VQdK3XOOB727cZSxaeeRKtSJiFgEY81VrPA
KdMRscPkTGYPincdYjFJRF6B+L7tYKQASF0kLvVmADBgyXfRbPO+0P8UO4fYJlZ1AAAGe5RbwmMt
TeD9ztzJYR4ZesZnoYXySDrKpU6bIzrBJzHqzNyDLL1oydJpsk3Fn7QjsyvC3QNq1c5s5ge0Q5BG
7FMol0iOJoAKObi06QS2M1sx3FnorbzNm5RRB0lqBr4gdocaU4UieKtLOTE1sManNHqwRGEt67Do
tvAK9TsRhIwSNeup9st7FbUzHB5tsVLWUxzUm8meQLoxdNwr4nCWjY8vgJ4/kYmkGZBMdptpZ9R9
xZbrDoiydkZUgPJjaM7gZulLcIZDvBOj+pu0jzpKngTZbPox0557e9wT+cBpPiQx2vTZevQfq1eY
zWT2jGj32gti4tBhz4AwQD4duPz0TilQAX7KK0lWK5WryN217WqMB63+RZmC8VthbXC91Yhbpl0y
VndqDEHth36xSnNILlZJfFSWifPsWt9InWrPLKKbvMk8go08MjMcRFAWGKOge4tRD23HCsKingc0
Km50LXqjO8hJpIUg7sJrNDux4ERRLO0mWjP5sM+ZwnXcLdku3J2X51j8GS7DaXfJnGpNOtlst0eE
q8aykurTLW1y6uwaV6R6ZW0nsKXAXyUFwcZzBmBu6WKd+91NvhUB8UJNtAs0QD9DSv2bdmrrE9xA
dbgeu5gjFU352oLLwswS05/JbNRP7WBtpKzYDpSbRtH4dlz09XUQjGerQJ2dQLgYKvhTaYckFKnJ
zvbkb2gktLnSX4TwYjVLqYVyrbVbxwf03ugiiCSP7E9Sri6+ox1MI1kHI75oEStitADx2bQtoz7B
+ds/jfw1ADDfSSFrHVKkMnQoa2T6q8j10NwWRbYm/4NLXUFjSfPkvrVyUo3Q/4CLwuLpr4o59Mu2
8ofUHtpFNeFmV6UXLqFqf89s3IVOTHkQDDtkE28d4/eFTFmI/Fp+TEm0o5LWPXDEWaiYd5flL4Oq
Z1TCLOX8fLq2eNC7Z88YbuQogk0w0q7rFXL0ooTTEmcf7oj7JCFgzSfTKnALKlpqf+pb8QiWOlKW
uymT/nYc67NPvATEhWiHsKZbBzRxl31pyq1I5Xdq9CmHTyrgTPfqu662j7Hn+Ou8TTc1UU2HzDAf
2nanmKowKNQTNu3ghcFUs6FZwWvTRjSczGSVSsxIOZunTUdjGQ8QkITXrst5WxIR0akSpAz7OOL8
ZFvlSq41dkxn4DxZuQjXy1z+MIorOX0gvAoLhkj06YrRzw6hYR3cgck2qToLOpr20lVccDw1KwOR
X9vm6Ho1nQ4Q7IT9OIgv5DfSLg5R2CkWpju229GysNlJ6G+OCd4hptg0jOdJ176bcLAPsir3je6n
9+IkHo0hKo4yxPRZJi79zvDBtX7cLJG3ZMjdhR0MIMAEBFkM5wEqKKBXhiVpg97OIazZnaDrYKSY
cnVTtuCkhAVoLxahvqjdFjCGLF/gMeivsBzuG8v5LJ30Nczhd9vJqG9Y1ZR379Bg3VoAOI5Io2om
ORScZdGC4c5ZIFNbLGkzNSvdA/IRAjkfqpdUTsNfIcK6U3+WeCkOOQGw5IndtpUFZtSkxCw7Gj5V
ozXrpq1WYehsoxaJ5CircF3X9qLQsnMwauneUON4MbzklIVQeghy0vfupF9oHNDDJnW8KVdJzWKs
RySotjYwojju9dkkz6aOdwSMlaTA7uWpjJPgO8oZsQ01cW2uvyUfOJtzcKuVDp20q4d+RXNkOzjB
mShH9ixibXlzJ+dxdB+MMrDu7azc+31jb4fQeIiZRe0GnayREatV6bgG8N/iQMBSfzCET6qmCTNv
MJ4MOoSOraZNGujazAIyDqYlPhIswcuxsbMNjnWGhzg2SkNxaoGMZ9hdy/sdDwn6rvTo6/GzMclo
FYj2Q2Y2HIz/w9h5LMcKbFH2i4jAJG5avqSS95oQsnhIIEnM1/eibve7L268QU8UUqmcSpCcPGfv
tVlpKg/v29TSIYsSBRp/7NZWIdCswUkgdCnsjuhATJaS9wJJBcEKhBMxe2/XMmUMxHcEuqbmbdeU
wGcGC3NH8aHdxrqxcEMP5WdkuvkzWXB3aeF8kuO2JZADAlGB/YSoLPLbyAQa7gsOBRS1JN8Z592v
sYl8D9O5ejEaiNypV+0iH95XUdsuYX4URrL9hh1EYRpilxeEGw/K5kqpLwYS2bcaDALrFLupKnkZ
MoPV10HaV4bRflx2nN9poKprkaZvsua6XNKuhrwFXqDLL0oO6oMTCNiohJc4DbX1UBNZikHEoXya
4vndYTMM0GrtSRybZs0UI1Wvkd2m2zBXb53dRkv0IcOXSv0MrSz2eVclBHyrbgNpBcsHjPJ1Pyx5
Bv6uNDhe56HvEN3i2Tdb3qxdhWvg8S3vP2MM4V9KFhu/FjPdYfPFpLrf+HjuzZhInGZpExPOKzd9
rR7LNFQY57yJnpOLBSDpJxxRPI7gjovJBcacdclTZbtEKdXgyqTt6HU7G9XORN6PpDMB7OtMH60q
f1U+SoRS/m0NanjvhbO7KyR3R7jynC85iMNcPQNurmiykyFbEO+lzYYer03uSSCHR1NDYGg2pbWZ
CqJzkCF0br5mRHXEPz/yh4qErOyxvDCXfPXzd+d49f+P22x27/836P784HPo+9+nkZRCa69JFPnA
WdX8SaA/30c2HkK78yvQxyen/u8rRrnkV+ef03Pg/fkB//Xt3+f/8xsgFzjXjn/f7j/v4s+b/POK
XO86EtvPb/vPLbGIIK83UI8uvdbh+Fg+ifOr/3kj51ezsUSUYJD/3+cjjZwS4nzXJvfm9s/n9+fJ
z7f+fZbzd6Y/tpwPHKTHUL/HC1skKLv6WJWjfVQWWCgrgAZ1/g4TW/3nu7+3BQRYour6z30yRFZ0
1f5zz/N38RL3/ve2Ds4jDiFxON/+5xnOv/3z4L+v9fdx/zyNCywEVmdsrS2PPvo27S2LuiG++ftG
GttgAnF+rv/6tgbbbJIgzfs5P3nVVvj9R/cpLwe25jqHJBH0UMqMBpPV8iVbDEzJ8uWf2/7+eP6u
Uv7Jz6tw98/t58efbzs/yd8fZ6pQ9j4krpx/+/cXf1/s723nuxQ0sujAL+/qn+c63/bP05x/DFUD
AatzkzUdkP3f5/vz555/Pj9V1Ut4zP88zZ87/a+nPT8mn8OLsOvl3qs9BYyKsswShmb3xY9+BJzW
Xb7886M5KjBo//x6MMGvBrssXDouJrC084P+fvnnNrPWEcQa4HV/X+Gfl/n72H9e6n/dzwKuzgD8
P+8WfWFz0V7M55vPDxByYAb4z5P+1+//eZHzj//+2ghLeZiyfvs/P4L/9b7+59Oc7/j3vZ7vc74t
QUG2HXz4BSlWZHS+yAgtRmiraiBaJsDC3arbWA3p7s9yMTjPhgtjDDiMLZ/Oq0FNC+8iyer6KBxi
G7iC030gjZNkMlqKbNk8ku24iAFfsKwPAuDqPdPfliwBttTu8h3dulawxfbkVls5+e2lvLZzWmdm
UD6aUWsewiTb56N+bPqUlqNBS9OvSH0ZO9R/vRfvZKRvOqu+cuG3ME6kZu7K6XaS+lvgQ87JEEGU
RnhWzRyWHmCzyHUnAH7E8FQ2MZSlZX6HxfhoyTDfJQ2iiHKsEReR3QuOON3aJVVSnF+VdZOsWjyO
uGdkcvJQQV3FyxymdjqmIOV1aaEFYIjtbkKALZcmpTBTdIJ0chXdyaY/jia5EP4wm3ci8IhIGXhn
HtvV0X+hNGFrQ744EnYKHTvAPZ3C5G2huxqamJ2ez3RD5A8dm+xG2FDxmPkYW4j/zHLpx2BqQeg/
PzmiOFZSXqHSxfDcibdmaC4IagMw0Ot063Jtp0I5JTETKajC8YYdO2EA1XFKiO1uYVhEGW1AwwSA
GGcW/n6mAJES6W5o+Oxc5RyiIEkeY2aIs7Tx30cB8dVszLtgusn1+Nv5fDCBDt+YqTMe1eEphja0
XnIAooXhAsF+3DM7O9naTBA9Zexb2uSl0b9ZRAFpmlQE4+wG+2he+YZUB2Uz/jbaAJCzxyctaKfL
jkAbauNnaslx1zVmvV4iFv30towX0yha2xW9oCrfO8Y03dsGZlioDFTmxbz2o/y902GyZXxfHqSx
xCr3JKMHs0WCpSp2ARqNrS34w2N0jcAI78bFuQ/ywzyNM5rPGCsAeEL+0XLnkAe5ZgaJmT4OCGUv
OJeUzc4+MX5VVM6bdrxajiA789RVkcw/jLApkzvGA414V4YfXdd2/9WU9ri2Of3WyAD1apyQyiWJ
L9fCzAT7Kf/EmGLYtHhDRNeNGxCeO0fkxn7OTfTOamIoUjJbRPnyEqU5Yn4PQ2qF8GoqSRQPeC0P
JdmmUmQL9aOesD666OiMXRl30d1kAZRsgk9ZVAIKdPwxaWOnAvhSwxKTbDlX9BOSy6TCyhUm3xia
4YWAHNpa4/waNhNefXGwjB8/BPZmp056dCyzhG9g3s2KLGSHHMQo0Y+TBeYAQnZPDvOqNui8Eva3
aoz8K2+sfjc3FMY0HuXOCJ4hpwHGJUoZl1RF1ryu6IUQPzRzSq8HNdAUt6ybeKQ7UTJ97c0PtxGU
PRjOIYY/dHnzhJi+WId0Kr1QvllKXzNDI9zQUSSo6+fajKBMdxmd8SXVEhU8+w1rXHKca3KYJ8Yd
mZ8cXEH6gm4sUJbiGfBVI7CtFQV7pK5szE2VyQsnsOKtCeDWchBcEu/yAlfnIyIDhalx/Z3Nr7MN
xdBHHWqmCbN7Miea5AkjfHVZpQow+CV0cNPT4Yca+2BDuwr6BzDWmoLci+zfqkBPbXpv2eBeo8t8
ARJwgnpJLp4FO9lEf6dmkW0XCoOS3SlCH0JratrnSUKyxExM7PTp6T3BGo951b8TWc1cSE23IjOI
oMAz6NFJxCTB2i0YhDUgj6yqp8HaDpuYY2Ld1j3quOxD8yGtWokQBpvFUY5YsLBpNWvFHjExqdl9
/D7kITly15ZudIcaRW2HCALOMkL2xnLjVD0LgUHHoSheB7CBG4u0LIR9tCO6rnyRruWsXTVtCsCc
G+CP88ZrTRoyxOtAcBy3IBievcy+0+PSnH7RHlPfJs2xUiKISO3v2si/y9T+6hps3zRc173pxoDT
SxwzPeVaGZE+YiGkCeD9rJIpfrVQKYwlus5hqh/MrCGBDowJbCzZ0+jsaFjZA284sXdhh/XOVHa7
HQ2PvqYpb5hbrdLaIw7Nj9m3xuORwL6E/whheHKHXoT2qAK4TxBHy1Td73zMQ0V9XeY0thz/2DTe
R5fKbT2KWyB95UaYxSGx/GYVR4oM1SFC/xEMFyDTVrG3gA246m57hxQ2Acxv4xnMbhD3TegbqnET
OcZX0DDgi/S4d1KHycCARsmHrDu2j4KwTl+VYl8Le+/Ow1WeVE/VaO6EVSBET5CHTE3xlrocZkb9
Gpp1dqHXcUJgn2zu0QA/wml8nhYsi2i7R/AkX/Xovdg1uhpawyXQBy8erwBb+jkNV6tDymp53hWZ
Oeug7pik1gxlPNEd8wiFSurthxQQRopS7Y2p/TsR7Y+e7E+jR+KKOSBwLQ6dKN7ykWMiUyRc9tQG
jj4lMyIieOxbs6WplUv7NiU2wGk5P3PktMWBXTfqw4JZXzp4SOzrac25+T6p8T3umAn6BZLQoKZN
kDLxLfOvwU+fnGZ8AzX8kzGk1bEDAjw99qJ8ZL7KRM6s7yWu0j41mI7nFl+c5EHMCFLqOdVbYE49
iIp5L8L4owu6Y9xjy6G7ua2CEumH8n860c3EnDI47xUShkowfjKRWxhigJxuVpto8Qip6i6PYcxY
CCO2mKL2I4imt7LLlgZZcKxHxvSY1OK1MZEQlqRcmw37kuxD9svRQuTy7cOio25kVK2kn18q98ss
MR6Zw2vPmzqa8iWVOSCoqXgOW6KSc/2QthGRCL3PRx9fW5IywbX3KhsOYx3tugPk7R3IPZdFAqlE
iuVqNTAmfE8mBoO9L6/TYFEvKKIbu8nbjOEpr+sH0tpRM9gVJhXO3iGIfooCUHNOJGo1ti+oQk52
qG77oFj7/XAnVfzuknzKHII2VDYUb34Yoj/A7LnuZppajqA3PHNsLOwrojEpG1proKIZQXaYJ07J
vein+QjzMarLa7wBqG0wA+GZWUILXzxFW24ughGgTH1TZDRIcPnwaQr0nE4Jd9QrfuRiXClVMSC9
7p9SGvGHNmGqgqDHx7WAxwDdeRXrS6RbCWCf6B0bzIYl1955ZbPzO33ltOGVqiVMqAgtfZHi+WK0
TrY8CdjdS5mjTg1i31g5s0uT3+FD9vkYfR8HQYnKatPb/hI/B8lZ41PdlA/oqSXHHGImNNQrt2vT
e7LeVOSpRy5wVJJ34bc59v0JDPIa6odLjJd6NMTEbi7s39H8kh9Jtps19O9tF+5iHTDVSCd+i2Su
oEnTMhUp6prwBtPg5KEIa9AENjHjM2Z9CFLLHASHJl0cELhPUS+5gvdaogOnNobAha8TYk6WngR+
LB0PN2OYcbg06b3F8rPpes61KMoZEzanOK1//S6lPW4xLs+dp6gLrhGcfFojqpS5JZjcwiQUEVTH
uPeqj8G7UizGNNl0GF9Tgqyy1r2y0/yZWvs58By5diGJINMdv+hKMWwJ9HgdhFxqvGkDapP4p5Sr
uXdnxBntca9But1wdgwkPNC7dXXJtMkrSPMLqMG8QuyyOP3Vu1CoS7e22hVzd2NljcOTWw9bywYS
PpUG11Z/ySXqb7GhMuw18luH3jgz109aYtWeMdtNQyobBW2i9+hyHdChGyuonlAQfbJTbtZu3iB7
tZj4+xw0xq8d2R+klh5Je0VdlqhLKa5LacKKShATFyWF6OyCsOryYB1iyslm96rtw8fS6H8Y7Tih
OKVjtEXyvgR+wcPJwQTpeEHgCUQkzdvYZhd9Nd+Th3uhtHxvhIFaNUQ0Br7lSQoko6OMngKCGlaN
GVN3YspHK4sBPEDLYYIQQJzCeGU+kAmwSiv3I+vLZKWHCYCYZ++EMz3aJualjDMw4RPORRovkrMf
F0HJhqCqFXvExPJQgozv8OqY+zwVPmdpWQ4Nuax8TmIQ1/FYXgGSxxnnBTblWHfV5e6LAWNAYCND
rqpf7e7SsHaeOTIGcI0HQWKxFmzHWKRqjIEBPtDpOVi8u0MEkz1nYTOcS5hQbzpxPm3PmHaRrR+W
FMpJWUCxYvIHiWBnEBxy9NfkT20pTOAGJjkFlcPFAklfnTu/DuOKlTf2Pwy1z+sm2QmuvZ5s8y5F
Xb9KGn+Th8zujZCjxHftDzcIflLmS1gF66NjD0RQ2iGTB+u+cUOkU1aIqBj+mEmo2fKAbZqC8EWA
dRgDAuhce1pbiCJ9SwfUAZlcWyESHsQdAM6aYxupSwOBIrgboF2FfMqK6ioxvQvdAm+qqZ8HFTKD
t+xm5RWL5S/brOpuvqYV8CrF94QkSZZzBkoLMZnT9Xd+Nbz53fCVluowM9T2bOsdfScMQWfI14Sj
EtjaYuubBwYCHDxSPOjcv+sZhq6Irr3SOJYMZpSrOgvfMhf9Cfqnx0jd98JkEMrWHV4vUGITei9D
pavCFSdhMfnMY7X15hGjhunfSHYdGrAEkTDmbSiGJ1sbT2ZIOHOcTPc43PQGtMFdSWqP1lkE4nJ+
DcL7gF47IpPSh4K3GBZURoFNgen5+JIyu95Mg3uBbGyl235Pljj6IVzPxVODA/TCBLLHMbluZeJs
x8xiJ6YRvOE3IADH9ug8XxAsi8i9w+cXp/M27PGeEgYwNOarURQXEErtfTROJOpGu1oT3Ro3fo+k
Sn0lDVxP1zlSX+AJp8BYgjaoKtl9DTdmfqSSdo/GojzRKZnGtfZ4GWI4CuJDSfR7rRoHDV6QfU9+
8pqoZAvvlDwP3TvrLLQRXU0vtUiLbWSTamIHq4qcxlWHq8XLGO2J/jUnWHwVMe3cRBn/tdBr0cKE
hMu2FhZO/8DdskV85eVP48jV260RtEqAfGvtqXUYdBLcX18hEgovRP0tIz9e5Ym8VnGyc3I3xfQ6
XsrchvcawdbNejZt6JEb9ZUO01OOig2GKqluDWc8mCR4Wk7IqTQM3XU17UJI0xPJKGg9FbyzPGYU
WkdArwg/LLQETOsxGIjohaTpdx0VJ9NH08QWjIz1yJWrOe0OyVirVUCdvWpr+3twMHUUT4Clqz3C
t3cfNYs/A56bwvKYO/K7ZgZESnHxnRVYfQc97Bqoh3OMULXhy5I4sRpNQuST8OADge3fORWJqKg+
Ujva2a7+BclyHYX4vFLWKMtvt6X2n0NrvJxaAyVHwy6+JohDtwJdGdM/n+lVHtp7Y2mFJ3I6FYgu
t0Va9bsUAaPHsJlAqeGZcxQ1iCURuQzC27bkxfC4FdTBeAMF7WgV5hMeVGOTMv17FjbakaGJ7lTy
HY4vTeC8oJ959MueahPqiovOYt1FUbpC1IEiCS2lz26BgpdzE81u3RCS7O2cN5NUlMZynseyN/hA
2/uaD4+moHNnFPm0UcJ51XA/rBiQ5IxWi/9MGJ+wEDzGs3ewFt2biJOOUpgQFQQjAXtYTIr4u3qn
pA+H61Hbt2ES38kfFt4I1ubQOKcx0XeFYKfmtfDbswF8nDBfE9DUq8mur91ieBzRKewIY7jNgCg6
ITqygJmsYAxLZH0DD5nCc3IerA+k1B8+zuXO5MDM3Wc/8R5sD8ZtnF4l4bzPFRYUkkG6lrMlxjod
wMd3zNdeuZ+GjySEv+uIqWqHG5dmTMb1H9Q8QQa2Pjb9dd54ZE0izRUEw7TKeouWzWtgxKe5Rath
1afc9ohf192XbMZFK/Bc9KRS0iEdGP5ReJsuYpGIo4UqhoT38DCbuKlcJsh1pD4roe9k0s/wAVz2
NP2DX4hLRBbdmiEFNRVS+4CJJW/MIM64zH4oACyGMrZaCRI/kzI5ZG5+0eItNnP3OwmIYmXGKDei
sOLdmO7tSV7nXj6uW0KrpR7xk5iALWv3I7e6i9ZmEhu6xLTk+G8z5XwmUXXXpu6Wt3DZJzc+NIRu
Hk4VIbRA5ZFupOAvBuc+UoQcR9HvXBmP9uJZw7HzaOTvGo2DO9sEJJjkrQ422s5Sbhxlffm9Otph
+gARJz7WVf6tCJ7kgyreJ0u/ADZmCXNwGnc1f3M6XE/5cFVn6QMWig9KiA9zkTn7td65cnrvl8xS
UqmztVGGOQBFsqhm20fe3J87leN+ZMncOBOtWTO1L1Ct001I3gmMIli7q05lEV+igr6H2C1Wvmm8
zfFwMpvwIgmrK5slHCgK2fA1EoPBRlWjtumQvqZFK9a/jSu/XKf4jKQkhsOu70qjWSFhY3HxcMdE
mD9Aj83VsI2wvXp09IrckpdOUT4ghlxVPhqSCvXLNGBhIvX9JctQxbo95BeYhATvCYcxNWJ6o473
XlOBhl6recxWvp/muzn2L4u6+vBE8450/EaXUbBNOU45Q15wO/jEFm/Cqr5K+yDe22229gcyMXyD
VPdsvjYiggYLPe8b19m6PaQfLnnG1i3Wgc3ZhYpSH1yNwnzRU48BFrvlj5JOeD/6NG/ANLErp6Lj
KK6unOIZgswmKerbNlGviUb7uhyC89TYxDEHODI8DhR6+dfY/fZ0xF8jX13Tub2Jushkl0BQRNFY
WzeTl4UoH1Riv5WjR7KKSihrB3JxSTpMBKRzXaUPqBe4Dps0ZWgeywO7sQewv69SZV/sfh+HQKmj
jx/EqeYlKKB4deWpldEb5UF/TBJKlIhG/ckIxLZFR7VGbJ+DYrIPrSFo62Wg7zK7iU/lZJxqXxrX
7DVfxpLe7tz7u1amhFK53hKkhhAHQw2dcVHkh6q9qmqDAQFPAMPK+GLfu5p6/SjSKDiMs3Et2ZUT
R5bTxAziC50ObBoJanQmItxlhuheQj2eutK6MAq0zM0MbDzOfTZqQWLuy8jaT1PYHF0jQI4/hcEa
B1h5b0wdmhrIHPvzj39ui8pDxnm5RMT4BXmGLUn2XKuUyza+rPdFQhRJNb4GIr1i8NPvSJKdMHtO
x9ovcxwH/rtHH9nCQL3yHTLr+Xt2s0Wh2ouITh+8erY2z3PRdntNhd4OXMN0SwMyVQ9yrD96BQIq
9bj6zERyCUuHez/69X2SWqaC0VBD33juGrKNcWwifS3Ack4KCxOlvTdYP7iBOWmosMso+nQyATbH
o4UOVUmEWOQJ8+Bv8liWArB/w1KyJQaizeDgR/5XEtqYX8DaTyzCUR8dnTk9gakHvRraL2F+3SNF
wCN81Swvly4TGMcj53JI3ocweA4ERIygOpAsiUx9yk6z6d2X8kZmYBhQ1jxUMQ53jEzHVgpamv4N
HsZV6wff7QgUWcSQvNzijsDIhRFZ0jYc20sBuBkXhMMZEVbTtjfVRa/RPTZxM67qCckaQjdOa+dY
afETEhG2M+GnoBNv8oROqBf1K8uXHUeW46/sCeMdCKmbNtOvsJEph8YMW6NT/g7p3F2pXO1j2tum
y07ZiUMusLCQQ1xV2zAxX9PJvwrjX1RQ2aXZLl4ENpwyDSqWx+yhHJ4jB1uKDtijJTHy2Brr96hq
VMI1yowwY+/sI8uDIbPPUtN6yUNW61wBqctpsUCDcvcWASc93RdPi2v22I+eWb50ZVBsDdDAG22B
oIgNWGGBvU8XKVyGIpN/Ysym3TwIOoc0qdBp0vbE+DsXzEqwNEuSaWbDux7dPN+jDOJR9qXDLGxn
Bt7HjCGxHGhVRprhio55VLcw3tTIHs5wICxVRbDOPc/aRrN+tIqaQtVpcBZD+lk5NKxc+Z1nzW0b
VsOhmBZ3UYFnxBZHVSqCSmMGU91M88n384+eJh9Xm9rAbErHrKiTY5zppYC231wP/yvdynjPvdtb
k0Dn9WAjb1tGT9F7Q4cF45JB7apOGAcwDWKojAtoehQjdxGYFyBzNDt70wj3+lqTp7WWZU98SuW2
1PyMPTw9BMe+oeOXzv3AvIwDJnRikjETcmso71Zjm/d3TckQqHM7/jVDTYRidhW7cBVAkZ/GAjny
QFuTWoogCo2Fht3UPiE/fc3w1bxSjN1xlLKI+baPxya9qoR5E0rh7IXZNzs9kVfSZBg0csLWlwjJ
OebiEMeiuxzot+cBloYsH5+9Ch+oqZ6YmvH/r2Zgc3Rko5Rkr6Kmrc6+tcT46l22jt5VptOuh6ZK
T8pnftq0NO2lMxqXLUcxDDBggQq5JxuI1zAkRtVd6s9auZezPro5K2mRguomdeCA5yxjCaunC9Et
M6HWNFa9VeLb8vOWurZwVws4nBxFDgtjEPYl88byHI29nTz3uSywjflWFa0JsKhsKBHuIPHNcop2
khQ/L7opRl4inziFnaIldVYIBxVdc8Jf+6I8PtvIUh6UvRwNDaf9phyfW4+/uHF5STvHYDbGEJs7
RjJeoF/c0LWQgpengKbkZVzfmbRQOKIYdPNf2SZ5B+URJMI24rUtOe2chiXUWqosn1nP1iMNYZ3F
+iDYuK9MozS2di+qPcNiKM/VLkSGmSSa12s+TE+o+5IQQp1NL+AYTlL7GmpCVqOnxFpBCho2eAAC
YzpzJ+NXlIR8uW78KR0CC/2AdBlmqDQOQztsAVjQNvfkt60KPqIpu9WLUzeIguci0cEBnxLpJiTz
rRQa1I3dNIe+umwrjmQ3wjXFiQSZRV6JiXizeqxIbbBxdlJWuBxzQlrfxOt9mPavHufvvmruQqIK
XLe5nTuPpLMUY3kXfaDd49HC9jB0P0aQpTajZMksqHg8Y9DXAzNmD/9UluhtlxhvYSsCpAqtuWa9
Q1IgDJ9QiOAryQUzHcZeYPKpdNjnkMpCxcq+dm/XrJXlOOUbLtvHzImmCw8rzipl6yOqnmI2rscd
OY/7QqYPyijMXRvc2sKgMDSnZz0CqOpMusJj+6Q0ExFvwHcXVx0YIGJSvbGYeffxVdKpN9joXQfA
XKe3Abt9NsFcFbUeX4TNdqDHr7ZKQoOa/dDWbnITg/Q2aoexAbXK0KHnrfUb8Ag03dFV3ueatInv
IaChLzNa8Do2HhVNAQLewlVsVx7ND+eJpA+6rYUqt2hBPgy27m3iT5DDUnEss+yOOOeFlg/dxp8l
sZMh/WtLs+eDGkfzX1Y/pjN8Km1SsXjDwWLt2edVDeuz+MRRHvFYzCVGwM7Y9tt7/qKMowpfUSvd
Yp84YDzhj+dGdihN2EJt5Nw2XZhd1OiS104DHwkv4CTJNMHJCycfr02ihuFaYs0SLUKWEXRW0n9M
U33DFTajCibsU9YpTNQKHYjcTVndka3LvgMLlrw1Z/mddWhBVJI92GYYrZOG1mtSuxD6GhonGOj6
m8pbp6XxRa99eDfiA9NXZOyGuNYdY7Z5rL58Hz6oL9gatd11szhzCKac9zFUu5t0+eLSfSuNEHb5
8hM+lS/t0nlYcgm4FASPgAvGQ4lAfJUjgaBBlO8CI4Qs2OppIxvW4Uhaj1mfZhwH5ksnk2Fj2ba/
jp1D4OEZE3P4QvQFUJmWnnbdlcO2jdjIlMNMLbRqx7o5NmP3qH05720MSFsNTGnMRczsmOkcLJBm
z8mDizjAoqQCvL8WkzhKONZYD5U9O6+83jpt119rGdwXFR9oNeNXlVZ7rUJFQGAKkpLHI4A3FOON
Zshu2miiyU+bEUfh59BbMEl9xvJZbz07XuOj7niXTRXtkxGDdQ26rPVvSiZixJ0K5MQo5yNp7DQj
Vqswuk0NtCzDtBV5Gms4uedtPwI4b4CHRddAya5ij70K2zJ0sBJerEEUQG2hhw4lSX/p+MOSC4zN
D24tp71r+pw2jAeJY2L+KbguxYViJ4A3M9K3WYRrPHUdvVFVSQhrAf6tsYJf39V4D9XzqFCaCZL0
1v6EwrabWJ+d+VuMhN450FmzX9/jAJ3L4qsBH0/zU1H7Gaj+qykmeV0+tTliCsXBZXePY95dhi0K
H3yaW3TmT1YO14DI5y+hW3zyjgVaLrQdQsB8UsHlqmD+stWxdwyR/FzIbHyyZix8MdEnblHzAfji
G27AvidvAadIAXg9yDZDVjxCiGBu6uPkR0aOnG660Q7TA1dEb8ktChRWlXU0zNveVhtDt1eAx4o9
sozjpKMb2TEg9ulF5BbxF/T0Mpb/6aWs3J92Hq8EeAOqVNJQkksMydWKo9NAENTtcoFPK1+qM+Yo
N16WYOnOOwyb2jk0rjpaEJP6cnwwptm66tEC2dLlMpAe4FK4FO/Oj5074IxhRRi1mulz5VwM+Nxs
UrMbRE9tkFwqZmn03D5sodQJ/SerfTDtDKXCTQdHORQLDj+9K4gvX8es9TXR4sI6errgUg4geVtY
krTjFGvdiF3JNn5it//IRf6pICpz9Nv7oeH/ItJhDRMn33lzB66WJmSWlVvDyJigOfj57BokiMDF
RoeBia3Lx6zRLCN8YoW9yFT2xP//3v9s8UtuYvoFtGlp+nehie+QbZUb/4zdeN/Z/o8s1EswdQ9M
IaCQZgah8r5i7oy7rInYDghrUe8wRzXwXHsCvJGZhMGKLMWGLT+pP8iOnEvZWJ9WNIBZqtCJLdOs
SpEiwU4NWFglj3r0LjVhXOQL+5xBFeq9koU78oxXp09/WxsnNizrkYgOZG0R7vn2p/K7F0Ki6UZX
9U0jyLXjysmaTpJteCiFvhoBSuCdHRiebPsgRVJnkn4ZU6g20i+27mJzYfH59u0fBprBNpnDqxFJ
2qayxFdRxneYhZMLGEIXozufDeVXEkAYhXt58gAF5hXR3WpyzS2yObJVafz0lbe3hjE+dUo2u7hr
7vGBbU2XXBuZi4uWTWmsGiKfe9ADZdgoVniMZNlPAnEN04I6OpXB3w1OUXh0cShv2YR58daYBiwQ
SXhJZ2M9dtVyHUxJdPerx0S2tw6JNCNQB95Guhnw0W4CuuXrlp6fBzB31TAuX6cTDD3fyU+Z19zF
sG5X9iiZWI0MMUYiaFBO7UlEAlAib9RsWlCb9Q7XBHi1nKJMdoe6AvXR0xNOK8g7aqy2QTJfpfCr
1yTPVFtTqos4yI5EESNUR3FkAWDcwq95SdksFiN+F91RAqgYDhxFPwCI75iBXpMBVghjI90Yk/3h
qeZGmOpQEhi8VRb1bqFwh1BXG0Ru1rC2h1sVO59SXMYOq+aYDj7jsN8QjUMtXIiVOvzxJ/VB80s0
wTMTlP1YxcxK8kuHTWkSU0aMsX3jZ+MNkdU36UCQdm8dZVyUO4v2gFd6t6ONGY72VLuXjUnWmwPa
rLVfuhHeTUPD1C3BrCidrcPKu65m5yFysnvBmrILiM/L23kfSpIuuZKLIFv3NQMyclG2WUY3Egtc
hkXCbkZng4ySn4KYYkeii1lS5k1VHtMaVLUmMVIpqhKajWE1IgEwipMY2+8o0995x6yCKCqruS+a
vuekmbDC1K/o7r/T0f3pdb0lbm3jmIXcm8bIvIxoNath1+4ln7RkGdhjIKN5Ztw49fyYuP5z5o8H
k7xbTJnNxlD2KSVgCrwsGp2eC6Lb4bU9/aKl3jam5ILRtWsdip3bcIU1h08k67dF/imcBXCQH2nq
3mEJs/n/1S9zFG5a0AdYnaynsG5RI4VvSY+0nUnnyQCTsEJo1yOcHU9uGTzgtaLBXQZPZqtPfVT/
H/bObLlVLUvXr5Kxrw956JuKyroQqJdsybbc3RD2WjZ93/P05wPvs7W2a2dm1H2tFUEAQoARTOYc
4x/ff/vb3/7vf/3n/7oe/DvXA9iS+nypfvT/4X1kzlv99rePtA7q4eYt+fjHb5f6zf+T6cHXF343
PZBE6++iJl5tD9Sr6YGk/l3URZmBooi/gagaf5geqPLfRUnWdVMnyydZkopTQcUA1//Hb4rxd5F/
iqhJhgYXU9b+J6YHsmYqv/0tz+LBy9Ltz3/8xqkRhVNEBVXO5HigK/yx+Y+3uyD1qn/8Jv2fDLdi
PxvM4ahLaGbiiGJ0ctxmvvtlVjcaxr9t0BS7r9nvG6jxmlCf0ay6CpW5nRnjKfAnDaCV1WucjW3G
F9ZjmxE3azIV2XERMGoVTr4BqbhszENZCt0O+JC5FKTxs8+E4JQO4+QdPmBQ2kfhKisF3RbgvPF6
8oAhljJVEIZ3k1BQtaNe/MUXxmfAzwhAsS3e5Cpq46jr13JC/COhZ0Z3QqrWcaFHTgItd1EFHZiW
+S+BR8g7cZ4VQL6P9/OsCpyg3Ztj1jmMtIhbCjnd5PmjYPKk/boUv+xm/uiXqzRvNa8UgQUF1Sit
cUNoxaUxOUpK5Kra53mW0v54par+gzZ9MK+aJ5GH6SRm6/lfrlO7mgKdecOYAqPfZ1WhhWwzf3P+
aP76dXFedz1MOn9xXv5vs//66NcTnOe8INe2Q1D227or8504lxFNc+00mdddP6gi8fd11+08Ladh
n7e5fuX68fyVeRHeo0+OCGb5X22MgQgZ1fmTX/b4tXb+ukaHE2nDdH4BNIax8L9O9ts5XY837+vb
oeZFf7opgGUSpPnj78khioDQm5bRQuNSnzPqyIdpvJ3O02CqP+oQ91L+M81SQp/uEKfhLVpm63nV
14YEQClU+mOTr33MW39tNH18Xfzl42iuLSLNw3hrnp23+ra7efGffzwf4pez9GrXI34REPlBB1As
wqlyKZpObt6y8ATgRVYn5A45V3iC83JWBb9vNG8+L46CH+66u/mr84rrnka9ZifzMsY+lGv9MZk3
TOeyrut3TIFkXJPIjJZ9XshTvLnGKo/in+ssWEQsphDW7ObP+5TS1Vyj195NVWeUuCtO2xiq0wlC
60TqOdE0bTsjKN0JRpkG1YE0iECnAicrWGt2Pqa8gM3ATXZfs0gCsTjnahKfntxov2bntX5t7NUQ
0+15aZ7MX5y3uy7+sst55fzxvOH1e/M6V54cBMLUXxXeiDoH4+n3diigNLvlfmwyhZYiJiCgGWRS
4vrVnBrxeaJUPY06NihMSc3kOwnNIticEl/Jpu92nRX0O9Vw9U2KLy8x0ptRLR4yLSb61/5RfKlr
hzKphi1s4GRHDRKla9PcdTKvA6mXOxncCpKhXI+xJLXHgA+ch1AqT2pY4HdqSPrGLwtl7fldv3M9
JjFJnVUwSg/BlzO9V+Eo37oMfrUzIUP6wJOBeB2UCpYDReDMiwlmkOgnicm1DQqxPsIOXO5qOmCm
hIFOG0KTCybTWZniR6MsLEI8DQCnottKzSOhgjfFbKRVUiFiROJBB60qIxvuAG8IUXFXvTTeu0R/
kT2LG8SC1c4SAT1rgvH7XGWWKrHrxlamNtoMQFdoeoUmj9jTl1kw0WeUJLNv8HVl0Iq3SueP+Knz
BM0Tf/JVuy7Oc+WAgk5JpsAVD9I8iRBdrI1U2gKoGMit6aK4E7zbQqyFtV7quSPkHY/AkFSEJ72q
sgX4MmnZnGSr7b5uRGX65a633zw3ryvikgLiVgWFYogEJ7N4DSqm2s00Vg1oye+I1nl5/uSL2zpY
5bAxldhBntHvAL1Ov7CS0+CBYV0G87KP5nPXFy6/Sie3qKuNWl1W7mSzTlRqAX5aIAM2qv3ua7Yu
NhCT5a0/jiu3K1VMBE1U9znSYsajC/zhLQr6JfNrQgGX2g28kJsQoFlZIQJTRtUhSVaSl56c+PoR
aBEGmQK5bxwUeJB7gmz0aDbScIbTOdxTQa4A/b3vX3Fkxr3BxMMztcfHeCN8MrTwFBhhNupBbsXo
Z8Bg9oQyPveeiY3mOH9DuW6elz8UfGYJ3VYbmSIOf9n2sr00KO6Sq6XmYWBsbBh0BuONJ56kYVmo
Pxv3rU2mXYeAGFCVYbfYO/UjeO5SWIr+W6IcGgBYCNf6fWNuYg8TTQcqoJ49w/FKxg90EiH5vdwn
t7rSvC2Z04kaAAUisluT8ah6of5H1TBX2Lfek/GhT4a9F1gZWUNOfVOGxwxaNfiz+EAoCzlnMuxV
iEP+EXhCLm5MBK0AMVobd0TAdyOkgVxZV1xOWUDOqC5UTovUNKEUayugGRtt4bMHkW0Aie2a57J3
IB6yRze/RZecpFQZ2UJzGMw7VHZd85QgJ268U17/pAym3Jl7A3E2TFRUuQE1u6RLnTTe+oKGuG5D
UTOcRy+6MygbU21XvPHanW5uqsQmc6+8dd5IPm4tNvhSbOXokFTbtrAzEUyNjZTP5/oqsIZIhy9g
/xBLQL9iEZpc1GjFbPG5fDSFXU869zNE3kd/7VY6JpUjxBtXW+pYPSH7wjtntNvHcN9by+7WCxzp
Uh8DB7MeD14FskKFsPB20Le9ss59IvELrfyAXzXG5ImOZmRLwQblvj5ib/gejvQjaSYn2txBtM6Z
4GT62gS4OO5K4xQ1+xALnJHnQln0hL3C6DPzHtXq6HEf7XGF4XozqBW9dcjfpi+ET8T4hubQhgnc
pr2/yz3Czkvg1Gq7HvGD+oS1rCI9QqbRO9Twm/VO+szKcxpt0UcoyOkLm+skUIUJHYq7k4xiYW5D
YQkyFfwp0Dt2Vr9iU6URHexXWQrPykZSo2EbGiJjWcI06KBomXuiElLviIf8ThOgVMCv2o3kjH2n
2qJddQlpAq3L9vG47ODA1wcEJ5QbgVaBz7BQD2M0LJb9a3/xSxInkrWMtXMtbzsfrl97QLYDWp2K
xRDVLTLmGH3Jthv3OqP2j/CVQKYOCIn4nCziHnbXJQeDbNMDqjxVeEEMExi3wTNqcWWEl7eTdHrg
dvJiKbjqHlyP6tNTPtlbBHc4rILTpgpLPOEFIQaYLvsUSK/UhkyKTV1QRx2P51CCQWi+jHbMSyAN
oZhAyhIOYfleJ+vII7IvPTTmLWnvkpSJtQC5ov9E/WJdALBpS+UGzgtE5EmUaOHEQA9ymeOJ+oI4
RTco+aasYjUFoEo7e6bKA9ZDgyAYr+TCYS8V8lBq7GKHa37DzYxu4EbZU1q1yZBq1ivKh4lGwN6A
R4qJrN0bNmcSoHzPlm19YeCEfCDfN8+a8lw0GyJ+9aa5k3+6yjIqN5waSK+coDrMpzJfc04uLJ7k
ICsLHb2C7V3yJyK/agAAZh/vRZA9YGHke3KyNVabNMVSd2i7gy6u/PcmuBkth3oX4S3m5ypqcTEI
6yq4IayFpAyj7+CSPiXHYuffqg/Csh7v/ADANyGgV0W59ZFx4VyiI8LCOjt02mKtxEepPwjqsXT3
XkGaA6unVWESU93Dw0aJ1pMzPwckJtQNRYPUbAwUxZysJwJi1o/sEY0Wcu4NOqN7DBZydeudx32k
LkaChk8WJVLDmiKgLlqi8SaSBRkyfBYB/IzLAFZXa22qmHcdAnyqAZxoUhguCJr5h1x40HBjGR/U
kaDYuWNQWr1Z4qEGMoIPSLhQNH5kgrXUU648XDiQlGb3D43/MIw70yRMWtsBZQExNhVUVd974Wc3
vLSg8xlPUoXwlFR4INdH2aPcDewcCyJQNlskB2DeQe2Pga+7B73ftLQswS6HPl68dflBEqCZr7lC
sOZKcwFcIIDCTOzQX+DFZVF0yry0aH+CfQsXt/5zoO7Ze7RnQOMrFHohL1z4D7pdrLu7DISijFc8
lH+gqvh2rGMHdS/J9vodLGS29ss19iwPIpIhW98hN1yEKwORjfNDC+38iZII/RQtwSSfFRRzq9BJ
98NJL5fKq7upkfujmllypxlLajXFn2RUw0cPOrUt3hs3XbjkzCWbh8F/AsvsohGn0OCinsyf+YYk
0/GjfEIwq92EVAp40Ghs0pECdywLwlKwQXrdVU5vu5vE5poufFta+Cvt7sfiI182PwA6OltfXMgn
5SbdyKeBRoEOwIXKMJ6Y9Cl8EpUFAoLySbuj+oEgf6KSzV661MtRsLH04yObdtmqarc6nJ61QsT6
5BqoZS4xSbhwTbBZc6kSxoN54fW27+CTYmQOLFMs5LfIs5CN+uCbXqt1fhsse5zjxLVX3TFcmkLy
o+2Vq2EZ7FSntSlOkwnpUm6R3ow7xaBsyXlH1G2DcZNJEq2kp61KzcEr2m3lgA3JBvfF6kb4IT5K
gKmo9HzzeAxQeZy1TXIWL94uOlIkiqAGOwc3vCFdml2ydchZrYOz+UKKg88kaqeQqdrju8FZL5Fo
U0rnZ1tATx5ETbptWBFwbcmInpFGkELBOEd7EnnCCBMxerpIDzJ8znv5Ebm5k67ak4bweNGeor1u
K+SDFqsGsycumq0dlEN1057Krbt+BVo3HsZDcaOsoKN5G8RqByrIjzzelPZFFJUdeix5HmqXd8YC
2RZmUuk9W2QLSAg340Fb+S/1VsO9/W1Ymjt391q99Yfkpnew7zHX9D4O8i49UNs+rsgM2JEtLGMH
sfeiWYRH1yag7iAzPMYrawXb7FRvddPOH6Kb/EF4Du56p3kLH/A8eCAT8lk8dst8qy1ySO2L+sV7
QoxMsfoD3GqU3FroME3qRelIK94aT7Rk3DpcYaqHY6qfEZAQiZ/a8O403pUHzEbybXQjbDTHOGgP
uYNu3E7X1im1g5Xxgiu6UDv+kUqC8aWxZRvStk0LBQwUMfeLoGwQg/FyecEC3V57azol23jP7fAY
PtSH7jO6MdftoXiL6fUQ+XoWP5+Tm+BuWLqf/kv6E1oNV4I2RtvDQD5SBzEhfe/T++aYyvaqeRUv
wRlOF1hlbiseqmDxIH6kZCxtsbeHy+SIvniw3ptXAMHqEgfBc7Ix39RL+UKZA5wA+ixv5Uv4Q7W7
G/CS/X20j/byRbfbU3HGJ3VJInchruUjU3t0BA7wnlMXsKYA3E5Bsiy0g7HRbbDzz9NNtxGeyHHS
vDVEK+ApvcJNaI4oNFnZL5KztElveSXuig/u1exCxcN23Ier6jLuPdqY+imLltmRt1P0Md/39VN4
61NmzduFp8jp9wm/V+jUWCPp6IptHDdyJKzYBTAm/cDHpX7iMx6moHF0aW8yRuHSwJflhcVlEhYI
0Pv38T28F1w7jEjrLsAJSuJCHdYauWeUTBfhXTzSLuu2tuq3ZJB5Wk76ztv0254fZLjpf5YvlPlg
V7Xifk/R2NrKD4T8g509Crc4z6y8TcYbKZQ2SPfEx055RqC39bbBtl/yLm7hVS6VnXBUkLwGS+Mu
+aBUUasc3/oZITz1FonMK7M/RU9gdnVr5Z+HO3Ft3I6HBuvGYwlfC0BexLMivpDDXbYb9/QRnDsu
NThtEBAIXugq78Lb4Dw+9XMDOLcSqEtoVMC5VZfswyNjjlfFQntv+CJybWjitB+8Bt+7o05D8Fhv
U6ffSgzV3urbYme9JyjWEO/doS8335grX/xn7UD2v5/Oejx4oV3dtTWaC9Jci/beeBIv5S2SA0xs
k/PUP3iV3otXTpGcE9VUxUc7HMYnXojt+8jPiIgknRpjGja6CPgE0SwNS6AKVHDuhuU7Wi7UOIv+
TrlBsrsgG2P7trcsb2lLeU2+jsmxG9YU1N3S5MW33ZHrGm1EG4PXfYOw41be+TyhdIFs6VXcUiCr
H6ylueXBV6F12pQBOOmmp7nR19atuBZvMsp6He3BeypXuKkSr6IciofX27z7Tr7U0NTzTuvP+qFd
ZLzwwlvOuy+WEo0kVmYrRmNPiDq8d+Pn+FJTJ/pTetFuTd7d4cq6SZ/yvb6t935lW3dyCI9m2YRL
Xmnyie4gcRhu2ku/UWiey21nA3TbS/fmuljTQ2XP65PpaHf0KboPc/rrUVHvIdFumo+WdmKTbEjH
2dImXIX3wTk6a3tKke9WJZXpTzK3QLToBUe+tDyZZ55Z95HYIj+g+qGQbw6W4uPwNrzlp/Ihuktu
6kNKKwhA9tZ/MO6l2zK2x627A315Y57FJYzxl/fQEe7AbPM4K5vpv96D1VwEpa0/ym/xSdCWYb7o
pur0Rd3aAoa1GyVYRHShbKpzn03/yJtGfKzcg1mv6Bfv9B3+j2v4wvmW8cIZu6YbupnctfIFpwQE
HOjbum3/4O3UrTVSf7uSzeVofIjDRL8/R/rArwjq2XioHyBzejud+6jkic3urCdO4h1J6qIJw3bV
TJFQ7Oro8cqGwtiI8dEcdhOmQORM+pknX+uwg1FMWSdWQPLAnBIK85w0hajmua9olAnUI+vCM6MQ
glDqFE6eJ3Mk6ro4z3lDZy7kjjTlHIWaz8cU413jW7nTGdI9KIh+65N1LdwOH0cqSyWo9Ftqmilz
C/aV8NoSzJEmUmjcLgvq9TboXkkx81SjawXIhfzMiLINDr63MjH5dRl7DICnCUMXHIn1rVeA+kK/
A+9rmkNtR70tTCG5J8FQhVNUn7Ir8gplhbHlPBthh8BboKO5jCcSGsQNOTCJYJoXzyyRp3qoWKHa
3WUjMk/KWRjwjiH5pEFBWqwSGwx0Ig7StKrHt3bn+xLw2SF6RytK9EWeSD30qPPeI0HV91OnPLH7
KD4OuU43aDpPolpkBMRQJP0dBfgkujnQyDG7kRWFBrcQbonRbkoK4mk4OSfFUxD3ZE99i59KE6E4
1qwJ22ZM6ZF5tul1QhqBCqNxDunOMd45rjvPGXOyriuKfeJ6yTpUCH/Pk2HK38klgfLrulxoAmro
KV5Ih5aQitRNpkFauWunybw4T0RKjLFfYAQ2x0HnSS4IhQx/k7io7lLc1iB/mOOyX7FaeRLVy0XA
tPN1QNU5hqzi5NHUT5Hh4Y85rfGIfU7r5sm3xXm7+Wv4C5FGAf7xKpkZge7qIxIrpCgmkACDBiCC
EieIvGdqKdtLtSzvrPImrnP+rp4g5W6wxHJH+RxK+Ax9n7ulzCZ05AbEaqESFc+nrE1fkdmb5yIT
9UjqR0449ifkCCladDzYoUYi/d5DlLhtQBysUHyjdJfzYge4PidGqj8astlsv5bmDyyKNJzAI2b/
y8r5e1/L82zbIxk3qDoaibkCu+a1QhC59krixxWqS3Jj8/y8ep5Q48WzPU2ui9dPi8ol4trG63mz
6/qvvShNWY729SO9S89mY9RQUagwajHppZxC1I4BOjtM8FDLEWXA7aBXdS4vz+AM3hNUjFopp3zJ
Yq1cZxbq+z8+m+e+YwEREcL4mz+aJ8WM9lOR5MMgb2UgGzwx85eIXtejfYUAUszEz/udUfi1PH9h
/uq8079kD35tOX9+3en1O1+7vx7+a/Ne81JcE9v7b1+ZD9gZJer3kpj2dTfX7b6f2S/L80l8P9R1
udDQ78kWNNArkPFr9vtf9wuh0Z23nXfyy5G+Zue1X3+g1TDO1CEk/cJ1/KfXZP5jYEFwA867+OW6
Xv/Ob3/MX5/B9RDj61irF9J0L9WU1ABum+zGCXk5T76t+7b4V5uQA5ixeH/ajTQnra6bz3PXQ827
zWY46HWb68d/te77YeZdfNvt1zaGMt7V5NtWzfT3mXMC1guHbF1QQlFPL3IoKEymT78tUr9BcpH2
+fdPzDmLOm/+NTtvnxFrkk0N7txf7GLeYp5cd/N1lOvZ/NPvfTuxf7qbebvrkeb9Xdf1Uxbsf7VH
s4Lo32mPNFGW/5X26PGjTOBn/0l+9PWd3+VHhvR3rH+xu1QmPZGlKQiJuo+q/sdvgqH8HV2ZIRo6
6AYRAQRHSkn5ojFSNeRHrDZVzRCVSWL0/9VHCJMM2ZIsPtFMSdTQLP3Xf34Jo05foqLq2/LfqJs/
ZUFaoyaapEW/SI9QPmmSZRmcINbwqiqijfpVemTiJDEGGa5Pnm794O2zUBgRIgeFpF8oi18uzO/H
/vVYyrSzXw4Gt1FS+EtRWikWWifR/PPB3KYtZCXz3M1QShFd8Umu3cKukorJ1hhjPvFnVYnbhiiW
OByt1HwuhH4bJ9CegjZ5pbpql8XwP8oO2F9Xdw4uUp6jRggRzTS4UDv7kFMkb+u6sg+oRXNyueic
pgRWoQKE6XuDkaMWHDLP3HQV2mWBoiyKdcrTv/5DDWRj/+0P1XTRFCnmkQATfbuqPs07dAjT2gwe
Ee0ajb8SmpHTBFhYY3oRSYBUNCBswMw+40DZ5FPZW5BS/+9SfhLkNQavycYXk89ETQ5x3HaOGcH5
1UttGaVyYg86tpEyWgI5qzoMhikqbHw6IUR4Y3UrmwpJSMSPo6di3VEreA9FxzjMqdFXMNtBpyDI
YgY9KHyce9fxCFuNECKOIlA9RFuNYU+WEIMEw+JMVU67bqmB6QyRCFgkQBn16uehoALM94qNb0qX
FKkutfc+AEEr3IQgOheI3jS+EnxK4bBJ8+4Elx9zrkqJHBm7n/GjiItTJHqfVGATI4yC+7xB7tD1
LWrwynQGNXrJigmMBC6QznCIhA3u1L/5raab7vtNaSC7kxCdaDyh325KsVRzJalHa0NNrInW1H0I
lejVqgnEgn6DUwfKvEwbACUqvAGI4Isog/sHZ2tTCcRt3aZeg4fbeJFi4urni5vS0JcubmaOHHQ7
kPH6UivM576CWyJTMLIQ24ExS0i6VPfW6NkJ/sc11WHDWXpqRYBtMnAlLSTjkQdUm9Ab9Akyc98X
rbAsu85ajqr1Hvuk6pWyeMYL84CZi4mhJ8FLM6BCUIv2iZxPtPBTknHjGQyLoqE9BBJwTy09udUA
AH2Xtd12kHVHluKb0BVuKV84aIYdQ8ZWxIoEY5vDvpAZpuMD+ammIs4lpnUWpY5QzDCVEYfhrWUN
joErYF9Fn8iVp1HLXWJxx/yb3+kvfiaT8g8JHadq6LL457YDQ6KmGYzO2gQMbUn2kz02PW3AoJnE
sXyPBefzvz6g9FcPsWmKiqYyZtPAif35iBomclTqcESlpxpA10+jCdBCnR4GPW2eKGy/waEKuoMJ
N2bgDoZzSMovk+H5plQ7B95nJVHF523a5uVfn9tf3bOWaJjcLSpNjMJ749dWW5bgQydCDHJFPlgV
2gjD59R4k1GRqRka0m3SwykhoP/xYVVRUhVEr4Qv0Kv++bCkBWUz7gRzA+bws9fMBzGnPTCz8LMq
MKv1+ghOhPnwrw8qidNuvz2hmsxqQ59eU//tHRV6kmx1PLgbEWGbHXi3qJWA9XeEfHKxtY1cIpve
AqpTIaUZDxEclEXRo3HJDPFTkiycMEbqLnkt8dglRz3M9kVII+OKEcwYdhNL1nqwQPWk4UCcQARB
m8doVDFKOKl0vmEpBk9pKZxTVd8RTKH9NbzYifSMOEoEnKYnqoHV1SrMu5p786QrCFYNnbqBKE62
ls4LwFP2qZhhGPHqDQzHjdQjk+9jyot0c1FkELN1s/xRw6zJI1wtGrxoXPwNccXG4aowXuuOfJfG
mXUR4oyIrizNYkQQ1lQ/+0bbS2jTnDAgbpYn8P4iIlWQt3QGDsPU8MT9eFA9XgaiCkB44Gej2EPQ
TY+Uo67ZSjw8KG12aaRpW16tCwsysFHzzimEVlw0gfWAUTwnZnFxtUJ51kkORMX0dhgMuMMFrj+y
RWG5H21KYj+UXIh4THkUIVMW/G/uCHkSX//5ljBFakm5EWXD1C1Lm57dXxTTruzGjT+W/cazZHxR
lVWYtrd0gMe14FK93Vpn0McDoJD8qCjABRECHsduFEjFetuhVy2nXcYteg7QCCWVROJGMgmUxQlE
pgSACi6oLTXg8GgaYtGC2EB6k6VLEyLqkpOImvBVQ4Pu1E2Ix5raWpS1k97EQzUwYAIOFLtDpiBN
Znaek8Tk1jNDo7SBfKtC5DnCFWvlJ8Nnneo7Qw5ER9Ws90zclthzWNlE92klyvCrei1HanmktPcn
VY/A5dzhAf4cCDhTw5aMgldYT/l4r4g+nKT0ziwI5+l9Cd4rw2cql+Rnq4m7lawaK9iRCLOpXljW
cG01wpL4h9DF8qRkW48S5fQShV8pnCW/FZ50OJJ96Q/oC5QLlWAvLg7RwLC0p3IgvJnEwX2IPBSd
KXZQLql418Axk0i+Xgk3xQjPO3EhF9TGmeNWtmtYG68pQQOYw6Lwu3slzDdU6i5NMQlIxHXHEpi7
Y3KFjJhLRW6hiynyLdq7tNA+EatTXgUlJc1LyA45haq6wXnjRX726VgjCa8JR0XSKrKAv8WjzHf9
AWME6oABWjlcK4eaRWAdgsbVgwKwBBi2FagGzZEp9X3Cncx3bepk3+iamYuRhFFYD/HUO5VWqoQR
HyUsiBGAgZh+sWs8HbR6NfkTjsjUorB0ilDJtr1h+dwN3BLoHglGA3BYdaFCF1ABOh5FhLi9SKaY
W0PbNb2cFRQRZuzXS1PN0S1IyTP1WYuwL/xHCAH3oYYyMgQ5oPuyXUS4zGETukFRv4kLBVxqvuoM
zHhUboYB/q1ooMoISf5w220KkYIg18zIOw7W2fJ04pVCe0+RF6kMqbwkPK5YEitnvzOEbVtFewmT
PThcOz1iN7xK9DV6k0et0G50HMGWleQLNEPKOhV5uxR9QSsoe/Ja9GGkaRhfZohGon4fSm0Fy0lU
Fhm0vV4GpjVaMXVVPcqspJHWBjjujRrxLvUjctqgzvoVuQBMfEBFpaTOugGP7HY0bvFa2Y++cju0
zZJw51uCCTCdVpL0EU4wijypCEneSW770srpnSfy+yelKO61st9VhriVW3qoGr2VTMuTVdoI94pL
ywxr6NZSvXQDadOOw+AcminPk9ndVQDj7KahFEMVZKBVcOx0iacaBuJmiALKdBc9heLIDfooQY+D
gE3owmMUhjTRyboospdSQY5RBSijdbg42HzDw+pj5c2qd67f/KQottuWHc+x1VfrCvuiuCjuU1Pb
nled5R/Rd1L2K6RHDOhWeojcz/Afo6T9KAwYLa3obmjZbir0iHrxUhfNg1XJrxTrRcW4KwY5WARW
hl3mYFCgVKahPRrdU6xpTlO7dLrrNVjNm7EnuDem+LeGYIJA72QoGJNLGbdIfGLrLTLJ2EEouY+p
El4khCR1IFsTTapdxTT1qYC1fF3GozO0vrz0IuTpUS+tUeNHwLoRJ8bxoU3dB8qx7K4n3NtWIJJy
OX6h+pHfXX3MRQRhSRkgA8CdGCxO92TJvE2EUIzOuWClZHQnIYxEptnThVXG6AC020boayiwg+0y
boSAMpCKkUmKxSpuhezzYnYIciylvStQDIQT6C/PZPQXan0BwX4WMDCKlBqBC6465BVICJjmEqor
BLjRuBiMb7ZjmqiLvA9oI8cqh70Jm5VKsq1Z+/FSsjAewHnhzQ0eysqq7W6g0fSVc+qBKsEqDTnW
uu5Ra0o+moOCljQsyVVNbmpB7tabHFfOZR0Rhm2LzNEMFSFKo5DPM1EOd90lt0DIVXJD1npsSAFs
ce/jdYs+K+j5rSJreBeCV57yaumGXeholvXYVNa5B6i88KzoUuXlWu0lfn6yOYuzWCbeVq9QwBWB
sVT8IXP8vMBWCu9lMREPosnIj34kJfoNNZ2j8pxb6oupLmQ4KnTweG8GLVpDPd3livdDwZQv9n4k
qkLGvoBLQ2/qUudJgJothxendTvZrZ5EwfrhJsFGzyFQDa7wiIVOh/I8cxjrt8Uy66NNI6rPkJAe
EpoX5GDmLeV8KWCweGO1lhN1DCMjklyW8RmGpHo0s+RE2+ypsxQBeLG07FL/JlP8Z9d7hm4Tp5SI
ipEK10Ox1lLeoxjw5c383Q5yIlWgzarClX3o4ZkoFl2DTtIG29dsCALUpXvdk693EN4EEx+5EK55
aaCuLZvxIjQxtOzW36RWHDs9n6cibW4dfWqtDr4ujkigDdJTNkLRLERtKRcq0ji12o20ccQiRHj3
prnvSwvHcA42mhmPmhc/+jkE4iLHlqzwLr7McE0JsYzuXmoho0zVeJY9SXsWyjP4oDv4BOWSgmaS
3sI4iTxp4tMySV6iTFhjyeF0QxiipjT7JeU8JMwt6cMPSbs0w1ta66euEzBCIoqwFfL+uTa8Q+27
WJRC800FH5mXcBkGScWPAwvRLgfwR4cH4Shqbl4DsUOxxinKgaanW3VKZAmMXCt15eoa6XDBr77S
VowCS7wy0RipWQIPgBoCuqsjwlyU3+aUUmtGgbgORbxwA8F0XRN889x14k3pvyREuiY2bbfoDXfc
tVDa8Bs313PKTZlSjnpB/7smpzfXIOBUQiFCElDqGo/4Gk3ZQ7OWjXUDhKnQUFeRWfLMBBFAXN/4
EqmpqEgfSzPBZ3YqcwhcmTdHB1nCN3w0AiE6ZEU+5pp4xGvaSTsZpVstH0MZCFOUXLjFee2qkUKK
CJ1mg9JU15BpFQL1LqJc70eE4EUFERCQ20dTBqduTBTEFumHJsVHwz/nAWOPcfBOWD8e6Sb18Eb9
U5dVl7SK7oso2CdN9lF2/T6Qwcab8pvZ6K8qAkWGny1SmibJPuTYO8loPSW5m0oAMd8IYbPSyzi2
jc57vbn0DQzvstm3xdRNQQYciiOvPoJhQBPhpCFnEoaIxrTmKGOAz11uJa+M+4adJjYD/q/gTVtS
EmCiJYSbmsbjKqfqtoXCtsspW55j61MEXZdBLWtN9jhXgIBZphqKHzqqtD1WM6ghAswQJ5PK3TxJ
uxjfkCC6od+Nb6XALTs2NGNxp60J0uAhJEYWtkpJqS+KMnsIoxrACH2V+ded5+Z7JRg1yQkGl362
4jX+2v2jTmaeM9UGqWChA1meBOml9aDL2IJqyfguZ4kE8crfBqX44oVEf7o2fXRNd51OAQ0R4XdI
QQwDpg2+glQzptpBrr2LRcH/etCtCRSpbYKet1sKvG4BvntnDsR3vLpj4NrWALctaownq2CKpWt4
HwzWVSwWBfxSlpoMC2PotnMMsw4nvjniHa8CDJQhw8kDbYVI/ZlRG90jURDhAB91F1gZHyi0m8tO
Z3jicnnKOvxsVQJyE1e6b0MKtUv+gJpyAS3vcTwZqWBX6WLuDIaXpeFO6dmBRLL+GU2v9Sn0Nw8S
XQhOuQ64RkUrTsZXgqrCkHskMYl9N4DrpK23kIRNp58OF7jKRaKqwjLxjJhCeHOYC9zkQyHGr8WI
hCfEI3EhxuGPyo0+1R4v7Dre6j1/X1je+KKg2J0HaksWqd0IavEu/H/sndlypEy6ZZ+IMkYHbhXE
HCEpNKduMOnPTGeeHHDg6Xuh6i6zY23HjvV934RVVv6pgSBw9/3tvbZNDCSGUwbI68EYaTIMa1ZX
kVgVBir4qgRFKAmngXaSy26goXTssTdZAg+wsB9joEEsz2zhsrT5Cvr42esqynRdf9M5OQ7r4asU
uElTzBEFEvnFTi/FUARRGWMpDvDQJQIatY+eSo9jzQlqvWMAlouoXXVMsdjbMtmNFupB15c4fmgg
dzv8JdIMPGQE5GjC/7BNKrM4Th6f8WGVFXWd4C/X0633icYLFIFKz+fGkuzXR4QKkan3OGj2gFI4
iJr1mwUeDs9UjIaR63Pn0lQJdYgDaudua4dNE5p7FZWdT5GvwQ8ljP5xGo81SFKLD/fP25PwpEkT
mpNEnH32vBHbcanebJOlLEMZ1F79kIVYq+iY15ER66fFnfCYLw0fj9y5NxycPB7CSdqymw7C4MlY
yZYTQahNz1XxM1QMUCC/0iG9GTFa789dl08J2HJznVyzO9GTiR3W/Lss7B+wSv0IIXnHzbPAXuL2
guWz6otEN1+KzFXcFvwdp7aWG+oYeIRF+FZOsh6pVyUGhOit64BfNCuhmZYGhKQ/qWHeV+5zMsIb
m5Nw93NJ04xqYUpPVqGSbPbKrkixP/LV6vyLvW3NxmdMLn656rjGkuNuMDFRjTS09PlzOU33GdyP
7bg2WpWpCzDELOwInGgPAMC6Fg1QS8SGO4+FAq7xurj1vK8/4naFGIeyrUnmYpjOUXgMUVbbGmIN
FtmS/QIOapviIWbwLomonj6oYsY5K0vvOPSalqo5+5QuKoxlXEYLUaLLcB6U7lMcgD5Cvmc5Tvxz
q61kC4+DbvSReoAyVZGiq+kQxs8JE9N9Ei98aGFycvyqhpoy8KzOd4XmpLCEWPnS+dgZ3odk9MCp
ALtbFWOAyL+1zMcjpcp4YIPlb2lSjMwN7CUIa0aYf6aa8oYu5nhc8U1ydDMwYTfd+PvSQZ0zKRrf
LB4pEU6Var3x0C9oucjPPzOZwsj+Iq/wNuvgJS3s+2Ihchhz27KBUkXZb30qN/Ap5MQSuMcWF+Q5
9C34KVSppmNnbyHs3ZTCGZHU+V9z4Uk7dFeHRyXhkRJTw+yhhln22bZdI0KwN0vYZDYQ8WksSBoq
dDWDVFYOktBMeOvCWv0Difa6qrhxfunb+Skhu2WWfKgnQX6lCJtNOKpVR2MXLKl+ELGXRDOfZ35D
9adt6PWd0+TsQazgVOLgs3MRSENKQwyeKZskWSz0B0ZtpRzVXRc28VanT7mYvrp2PLHERjHV4hz4
L6GGaUdtbYl3h13ixDFHuXO8t3vjQQKOqdNj3R46026h54AN0nvZUEvMpOA9dfubqfShRpGy7AwP
ZpDi++bYsbfIBt6xOPdkigZq7iMtfnVWwaCjmF8FDdNW6X+NgfEPJph001mGC4Nv2bXOUVhsC9Ms
RYrynE3H+aaxs/eGGgCALdMnsEtiabSmj05xyUuLc01FIpkaWmycQq008IPX2y9tV+EmSe/Ntrh3
5vQGcCTdFmV6WUKSX3HRHcLOlOe2Ft/WUHz0ksNiChMzXFtjsoL70V9LYUyCrlbqfVjxIoEftPdG
6LZ7JNvsDLI/jAyTta4fSMOGeX2eZrYpor+lLnomFcyHeSnnre05f+LFbvExxe2CO4YfNYYwcvp5
kWY7ACf8z59/2IoUDZ0MVQfnrrW6vWPIp46fgFxvQV7O5RkyTsZ8Vgs4oSVvIxq/EEQXwqJ14swU
CQFYPP38OUygEzpQvXMgmaiLTnWJGcguGsCoNfhbE7GAHhtbbitt7oUuHII6jnXq8xzgAyumdWo8
aZ9+/tfPCwWDTExZu7dFP9unn5d4KBLOuMB5+iR3/v3//fzFkqQXNP9pKzN0wq6mOFI6z3JwYBxG
stVtyScvr3GHI4scqpj5JJIpR2O1AjUD72yGfKOaVRuXdUZk+D8vXkiriOMO0xZUUHU23O70IwT/
fyDK/2hKcNaRMuyY/waI8pZ2Ep7R1391Jfz8o//jSvD+ZbvCc4TNeCuwgZj8x5UQOP8S4Pd8N/Rx
GHihw/Tpf7sSnPBfuA5cblXTEYIncvgfW4Ij/sVXc4J1ShPYNuSU/xdbAjOs/2vGxfd3MCYIhx/D
hJHyXyX+YBQ1mDZpHfqlvTEXxNafV9mWjEWfspWV9D1RdLH3Wz7ri3/GO527o7UXJZz4u3K1kc7r
qU9bs3O0/ft6JBFoTxzRJ7yqddPlhzHHOUcROm3ntF3RJw1n4HWxgFJ6AzhwzkeFU6wFabStiTGK
renJR6uSQ3BqTfUs7NclINCqYN0hi5EIEMPWT+5z9jbdexNPcLsbgmAhC+Asp0+tHtM3tuHkE/WZ
Siz0C7v5zJT8nlZXaMlpBFPbU2qLS6CUFdHbgzfhOP9NyWgxEo13UlX4WH1/nA9+EG5SwOUnbUqc
+zaJ07gSD2xQ7ZOqXRiH/hDlXkzPoZtMdPO4wXFxWR+FD1VMNsschTNxjar665e01pT847ajqoMr
raMZ4mk2ETkZ8+ypM9+K8LfjsetKx2uWhq9As8ne2FN/KhTttLx9T2k8dju5+lyRZPllvLvSyLAb
eFO57Uo6t2u6tXgMk06uE+YwtllB4LJzSkYMMyarFZ4EIOmo6yr3IzO03C1Zuu+X2N3kKT8/Tl06
Hrjt4ai1HzVSpluQT/PVX7afzaVJxblo+bVLdNuTjczkUfTxaA/Qnry4qs+jZzA3YAnfVaE8OLNM
H0qz/93ocYCkmC00qMTh2+zOFv1t1rGZLairLBycoy2g8zFq6iJpn4PnfwgyEnI+Ke2QNowgcR/G
uYsp12Ne4XRDzwjicV6dyoPBTnFZY/BN9drMXKlQ0vjO0YUfxZXnMZ1sC4w4Bo4poP9uMvh3uEXr
MHIT6GLc/J9DjC4bd7k+lcp+81LQEyhl6pSiIh0ncUjhp26CwmTKtGoiWfHH0+GLTqy9lvXvJTC+
6YKrd9rO9daMZ7bkLksnQAbVkMBbhfygunSr5di2qnqXJsEpQGdLF+VFJb8WJoj8qWYUt8slbSsG
JUTQuVgmtcuoYwZZ2LFHh4xpbWpRPjdLpna1NX9Pk623mZ11p3AYL4xK8j0+qPHkTa6OKpsUoLPa
3X9eupJey8XgVGuvBnmDASkLz5qEs3KAE+uLy3Ct1Jl3gJ+KR5kOvi785ZrlJe4Y5/TUfpb9P3kQ
7GVPc1vW0Z6sXBy/ZTdxFsctwApf/EUPGv59y6aKgV6N/OAm9e/CL9+70kRzKLZyaNV2wmuC44LZ
gY69O7GyJn5eYqM4AlvRe09hQlaJ354YDi60iTPsqiPfYJKaJQYTEtS3Q9j41FNwYYyyvWZl95pn
/SHrJjLuzD222SjYXvwsljT/omMi/dapVOfaVLduEHSBZeI+EBmyVu7dt60HX4JosdFkj37bAY/1
iIVoqjV6KQGIMHI+2S4bqL5Yjn0d7npprhH44SHJwnbTYD25GxvifLMuyYxpwHbKqA/+YJC/UC5A
UJeqaE4Nzq4DjtFyIrmD9Al+b0gO//45U+85hRcCXBQfcGXivHBqMOrtZGwTnXwFiUJc5T+y/LE5
dWU+H3RK6PE3us10steXeKEJFvaMJlKrB8ZDVr+pVve64wf3jfS5tCSK8zorj4xLNmryZzpTuFFa
w2Kfjm+FFr7mFOpO7n0D+5hRfekSCu4wW49Sp2zyeRTA71ffYLjTXVP7M/xm2+Neam8evEUQGbxL
NGL6J7iCcCftbH6CTn8Rw5KgAhnLvj/WUnSPzA1IEXEELAp/odh+K7h5d8HUwQpo5EuXTNW+CEGX
x1r7PBFQO/RMD4Hrok4o3gwv/23PmnIhIavIoz3z3Ksijdo1fj3nx5+FaOrcK2MRokOy0hfiC88V
3Y/7WOU3bEbdPcJI/dTRciitrnubu5rnVqt+/fxJJmAzfCddIqd/15VtXW1Lufecs7pNWxhyX1u5
dYB9KDcVhJenPBa0xIUmoZ7cci9Wa//px+RUdpAH8uCiXTeFV9EvX3ZS3yddvo49HPxeuuMo0oYO
lhdBfn3uz7PZTBe6ozaTnffXIUmdXbXYw3qIaZAOHSJHgtYIqJ8avqckWhPMNr0U1KwBDe2566ZY
RpVraODNNCEpJkubpYbCwI2vdqEi3MvMWT7K5NuNF+9ct2u3TddYABOGx25ZAh75bcptB0CQQV9x
rSdQ23EWbDhk6UNuBUfPq/2THRpirbK6dNg/9hS21lE15e+qd82LF4MaNcCtX+qeyS4CSx5hPoLo
SPfuNi5ixoGSzkZbZW9ihtXOFHeKtBcPJ9b0NiohoVPPlrwLRtwXORg9Gl3cb/NGi8M0B/apr/vg
bkKcfWY26saFesDf95DAnz1C8Rc07eBSyTkIbmKLgElZ/K4cVhG6yBYAlsFZp+5wtJDPUm2ZB82O
jOfEUCMmW96hMBDDrEoWV5OvFf38BZewWg/Lex5KDF3S/JGDw2O2DONz5QD6rJV8Goy45/QGXE+E
VXUlKUINr5k9FYOZ7mIzfJHSORqG8xb3eYxdDEZoOubNtSOPMGb58+hwyvHdER7KMkR0EvanwE/7
r27eF6Y2TsmiiNDQpbHPYEumm7IYEIWh/ptddu5HlyjX2IjpSTvq6PvGY6br8OZqzBhMw7ozUF+H
lNnAtBCx31EHlI8Ap0LHNs4KD/SVvNTgsAGYMhII5uLLGMInTvrlQ07GdvBGChQDf75UzYXeH86e
XmyfBn+6+v0ooqSD/VhL92Hxld5RzDNMjjwG7khIcOQ/WgT7sibWv4YlkI9WX+0ruw23Xh/AEeOW
jUfnmbeIkY64sDvt6RNpoNFbxgdiFGjvsCpfS+litsz2Ek/AJdY5DcqTWqiOeMayYlCUq6lliukD
nktSMrZynz0TeAbCtvGQmDMpN8GjNficKykf2USYuAaAXQ/MExkx03tC5Aispj+8ji4K2LAqQZZK
h9chyD2emZTvLEsLxIBP2xzU7WtpfSyD1R0ks58TsZ0y6fyrVXscTYO199L2XTqzKY+gGGl57tPU
ulDAmu97s7bfU3sfOIM4hz39HpY/eZemT89GaLP4Dn15ybLlGlejcWqUjfhKgdQO0DDrPqmkO8dI
mj2KlnNhcOYd4im8mJNJG7DXO68t9xeoJ2/eJkJ+dRxGHtJMU54G2/yQSRDBytHVXtdpjTZbBrdp
7B7CbL6NSwhFPLGnLd7I4Zr7hjwlu6wzinOTwSOxm8x/pTzkk0ffndOk/Ws69TsH6D6/OnccuzCC
ZxPJ7jJJi4vflv9kGYFcx2jwfWSD90GRdy4/qRwYoa1iPKA0JsFV4PaRxQr5MA/OUziDquaBT3dQ
rdahZyJ2HtbdPfvmbm8on3km/tuTnGiHM9y+OyDu5tGSU8dAmMd6RumDRFDRL04l23uvKBAwpd+8
mjaY03J0k9/eSEs96PDXbvHFHU0zxuR3r1VmdSD1J57q7dL8Uhn6UmUZ8owrD9od3kkqPepvv+zG
k5yBRIi68naVanFmbILGSr4z3T14aH8ppQX3bo0DNJ4b6OUpw98hoD2jLahVm3oOOpkY3pIyN4+x
UxWR5zX1IV9QIXja8ZiCExKbCpzu8Ecxwd3MBFTxrbCcg1Klt1hwd3BdDQMNtirZJMfd+0yFFVY0
yVFuMMY1u+UcvXIGCUKrtZ0l9FqESx7JsqK7dfCDj6SMcXMzQJznEc9c0FGeq5DBw7LY53473ddh
9sVXic9VS+zf9ynqogfVfnCSUW3TUMs9577tEk/WBzUWd0Dqn+QkAbWPFWCWMqFK1TTV0bK47pl0
t03vz4/Q2rGjVEoygk/KyGyIKRawMvde0f+dnDp5znPY+Q7OiqrDn106bA6pTI9cPv7HZXGugZX0
uxLTATs1QDM6jR/HIr4NiefxyQES1DjZURjHAalOZkO4BY3XHcCWLTtuNFT23qDQR2r3EMzNoYmV
cbWN+ZKxfCoe9qCAUbuzgM4nipSKMw7QNsK6sktNYVzZfT3AS+ZkhIHsrqNvmUWCYe2AVlh53nei
F2unMkFqP2yYSUjl79MRcdpgjHidCnFLh/5Fh4jabH+D7TQ2NOEKeWlapgEE+2q+MlS5Dv1RLXxl
v3X+ejEY4ZY5d4RBIsOmCUNLNpZ66jJKZTD0jJsy60P8E3TQ9nEWnyrHB5ggS1RkdhiRiOX9VAbD
ffwLCYLKHGhwhxIRAzYA/gA8Gc6xn/1bqoz+ME1MY+SYYkYXINxxgNIOXVwXD4sMK5O9VQMtM3Hi
f8xOgnnML16r2HwgMMe9mJSUZLeY/dp87y4ZYEXetYyih6hnwhHVumq3Xk7W0UdWPVVtfTbkyEdd
s+TrMr+Ei5uch3zhIsc+hhXKYwyfGzOzkMcQrp2m/7MMbnse7ZyfvhJfnczxwbhjG/lVDzIO/82d
DnR4tAAyy4xqmk6J4ZZPzS8rgWxOH4Zk14cRyKphuxoZHJIRq82hxLmQ5ZlzmGPPiYJmnA4gZikQ
nEuIr2OwbSht3FkCqFRDO0c/h/XZm6naGir7HHurKaTN9cWP9QOTATLlC9awIhuuY52/GOWT5wzJ
M87Q9Ip/4dE0yP82Y/1kdBCRAsaRjBdh/NAIf8EpSYLb9S91Ish9e9TKrjaCErLs3Lvu2fB/m3U/
n21KS1HuW95Lkp1m/awH5ZCm5q9iZM1BFPKInTk9BjZZ4taWZyUNsZuVE7+4AJMSP6y309J89qXi
DrIeq85PcHvdoeK0uymx79UYU89Td9W9XZsZBK2u3IUevTXBuuL6sSV4YpbToSfyvCnkcJt8xd2r
M/MgA+i2Lu2BifBxxHRkYCrKbcY66OF+OZFVW2wQA/UyhzOlLD28B1GEKjJX15NNVeG2YqCx653i
oGDpZ72XfbJUMxa0KspOBg2FTtKkptwo4xR4tFzxSjUSvO0ZX42wqxLHsGGfxGthEFGp2bm0BdH1
0EERVj7euDx5E13Btqbg82RzvXcsAXfNNyXn021aPIg54/jbmsaXpB7cfZZ7B0e33nZO3T84AP94
xWTvKSH7h67RDp5fv0OxFVcOw2CfRMVLJ+w3xyUdHoavdlh95RqS2xIyQZ+sBn/HgKQi2mtP2SAn
bSDpg1XRuK2GhppB9cyV+HBVqY91emYrmNyqBeAVyw9SQvGR9PetXc3vsVw8GpDAvs+tWz4xZqOI
Qc5Hw88u4zi8WWgf+ExCloOkpv/DoLPXWK04HUi+BYvWrcaSR6PDUXqq/4eXaIE0kkPGf04yB7/Z
uDM02DTf77jjR413BwbgxHbpIU2VHbnjnO4kspMw1D53uaIzTmdSGN0v4WNlSOj22K490pLa6qfK
SJ8ZnQcbekrj/fAxq2zk+A5fubNgrBpIQght4B2rZmcaO+aemvo5eDWyb3i69TTfIpsfEhvcRYm4
EsUlsLEKWT/ibSKiLhD8RuurXcp6+2j70/uowWv4U81SODCeGxaTUYye7wcduI88+r3HohTMOpDt
IzE0N5zOAc3foJ1tI2BHxuS57Zr0l52MRw5UxSc+g63rUwE7pG1yLUMnZaeugLNMuHaXFoRU16HE
qGlQD5aJ/hLwa0UiiX+DwmRg1wnyDt2MkmqU2XHM+lsVLM6jMhxn0wZGGU0OsocZquGwZPzSgrlr
xIxbsa2xkkPHLUfjMkMrF4t286eUnPot2UaWq8aoRWB9dOWg97roelZ/R7MWpd4VHHez9WcmHz0m
l2LBvNDKa1Hh3JlZ0InPQlEDciXskgQ/YC04xPUZJ81eOUMJv3nk8y/S3TC4z6nGPdD22G1B4o2h
91K3tByWJ0gjk2iTp3F9SUT12fp9iVOZG5RTn5ANI9Gp3wRjyNqorIfQiPwBwgH4VxCa851k1DXO
8mqvVmhaN4HNML5Ua5sQkRBsASHVp11Dr4zBHVY36bcxAvcI23drcO9brFhTan92cth3McaMqase
Opw1dLjwxArhBRWj88pVHok3Dw+e3fyaYvcA/37PfOy2sA6yz8EJWAXO1WOii5TxDbiKtfO188LH
JoAKZmvnjowA6rMU6q+b4lGr6wSbD3Ovgh0PNGT7gVkmLdveftDDGdm6o4vWh+RlwsRIk1epZ3qf
29ekcCXkMuOVFkwAg+2QIN3C71yShI/c8MuZ6YsbvSvVpxoRS6doAIIS5zCFIZKV77ilwE819buH
NmKw3/A0PlkCSUMFl4paFOiZ9fLLTh+ThJ1CU3xwT366pQmKpXLkrhHqV5/AtbOt+C2Ms3/yKXf3
uWGem3nQFCn7G80CQI7gzlDUHy/2jHcxs568GeEUjeJOiIm4YOGjGHFZ3QR5xXjyLSCXnnb8M+Lb
m5ypbyRM1aAQQOfqSnvv0px0RzvEq4v3wC4AIiJoc8isjSVyuZCRZdDToQxYEGiWdcfbZ1bZrwF9
8C53RcwW0wGEzS/bl8vfwgguuVygZbBOWoQ0mosItha10HRANMPBV/Bm0C+/h2D69oGtNBXyQd7w
qJ1nYmWlQcyDgbglReT3KtxQT8TRsv0j0vhzEWqJuinnfSruhyzwieNQNqG31I2d/LA9WK53tqnD
3bhLfhmkDYtprlYvhv9YU+PHrUYb29jrQ6CZYy+1+ozz4OZb9GCZC6d3K1TnmXEIjJCDG55aPQJi
QmbhMA3OKmNAqNJz1zT/SJ+N3JKmO8bY1dXyz6Fevs2iNOij7ImIZBhJdfotXa2OVJ1s0O8eM3O2
jlYLzailsMkdeEYFvnMR/JUjLBnFSe1s8kb9iVtPPywwIUtL/qNtd/xgp4KF0K+uXurvdazffPbc
DCtlguDNzq52uLRdM9Hl2QztZ868+I7ml/yhn5EcWmMJdgG/GzAqoF4eijdJIO7skRYju+mOYEJs
oGDQirQMHDAX9j0lo8BZmXcYzvAWtBZNNUefCfGn6WCtLI2/Rmbj2l2444iByqOHsxfTZRqZfTnz
oKL2fKngXc0+U3FvHF6TcMKV2KhHgrqINnZx6R0jONnFCDQIhPK16LkRGG+0Lx5b2skyWDkqTrM1
/8Yda0xrCst6io90X7ntO0cykF2i4dw6jQbY1MWJPAMU8RRj4KDKBkPCOA0HI6fqKiz7a+B4l7Bq
SAhgIBsejbX4wjZ0u7d8VBhsMPSdhAQ3RNIeVcLBc4JsVzXzk5h6JgM2iRfOnlGl3JvQMHfq8sVc
Ok7bGMFYwyBpJDqgXc9AYW9r49Gp7y3Fg9fGWTYM9cOii6fF7JttpukUz+7LDke/RwItSgQdRSqj
ra2luEmNyyfGzO/BBm/TUSe14RzzzePG6uN6j58UHKD6ltoqdmNyxbK8LurjvPOlV2+U0lS7qVZu
aQHqdqFIfCzdepMVsrjgzqqOFfsDcMvhzsUFPMe8fUpizF6yo4N5eNNXHbd7NYIFif/G6fJ3zl33
5pmMcyj5vJHAJQOYsyisqpUrqOrx6XTl00Msw+sMjOCfE2ZKusblR+JJVHfYhO10s+ag3SqbFplO
eucyNR6rXB37qabw0bT6yKXeBaeLcx/azTd3RIn7aqSx6+oahDBodM6vVciOgsESVuClf9XjGvsa
lv7iFM1RU+Wk+4DS3LRdorLu3rKwfxLYKjZBy1CuhNbNJIgduii+qoJEI8r821yDxZuW1iK1PNu7
sZvFxW96AJP+q2pN6y6P634rzFodupRaUTPbs9ZVGCHC77Au9UdhftYJWQEHPeAwt/iuW2DahwWP
FY8mFR/a4yA0xxxcB7n/7rTli4/mvI1DNb1rnW0m3M1pnEKysj91HWOmW5JXa2yx8lkGKTPfVzTC
2/LT6oKtmMrywS/lgbHkHW8E6eEOp3b6MbKtvOJq28wGGuwiijMa/Eoq7i5LSQLHYocXNniiYmfY
tg5TQh3EfAf7yeAZyfnQesnimPWoqU4yFqc5aSGCh+QyGqyTrct3IrUssB/WfyrPBegkfusGj2PZ
YK6tc6qRrImtf1vCquGK9TOuVJv5HbzeklnSYaA0ZuNNw8YcF7xAlLcxvRmeetuk5DsL8K7BWXZ9
/bsUSXcySnO+CVJVo+K5RQBn53ZYmzyxZukNDWyHBFUwn83EHm40wyNV0e6G03PX5Uf6xpeDSzYV
SX2JhLb3ktkbhstyPnqq2TXZWJ4ARr2HXRbcufabUjjS+sl/GZf61e6HZ5H5xNMVYWdxkKUuj3I0
88dmNPLHjG0hFuHwWTajCVcPXS4R473HY7V2hPHA7Es01xIz0WXsWWRNPz36CQmy2eYojR+h+qgI
ljcWD29SpI+Eeh7ZareRTpwj7fHWvZGb+T5tWKvK9I0Qkn0pUU06LzYf+QyzAV5B/Cw0G+U27C5I
xztiWg/0M6a8rudxXgLdNNHKveY+IP6jF07dLKxzMx1pGLyNjsm+0G0/hn/S0hxB8YtPSkbpSTHL
mdbZ4nm2Pa5bCg2Oczr4gDGIBmTIoEaiAHwQ4WfNNV6Bdg45/SwlwE4qs2Nvtm+dlZJSJIIQjrAI
3HLcBwZvjzqIOHzJ3Ql4IyOGshvMnY5jdIeiOQW5YW0H4t9pRqWX8hn7U3JUNIxH2sR9lSHe1obw
Z5k758xn62VCy1sDbi2ljci6U8QQstj3Fo+6xFsPHWFOO92u5LF+6/v12Z4my96c2usS2hAvZyKL
C1MAxgfs4bkxk/47aywr8pMKuha+zMXiCV1bSt/r8HtsJIPMZX4RNTeKdLS+GzlUurn9p5jZxuYL
48nEEG9e9nfInD9EFy4NuITtVOAtDGRFXWSDqAe2n0NsNt1hX/RvvvSPM3aickGhDds39LXy1Dv9
m99Y42nyvIeUUymzltJ5CEtIiTr+nfs2UYPKM44t2I1o0lQOl7QvEka3LJ6jiga2YAmephjC/kwd
+qUJpqMttMvJGAug1dX/LEPG0WHJCWzT+kOHbb9viJbqmO0uPXP4kYfpa7REZI0NeQ7/a/KJRKri
K7TmwxS0IZAtmnf82pzotCBNNKQLvZ+D5WwcB5hhbUBuLeFD22ph2vAQmPGNK7iD3PXoJXa7J0t8
GIc46jSe0ljicOb+JYY8948YBZlceVTzjRgPCXHajMPoUFice6o7/b0fDH+M/J0QCQowrZ2dcO6X
fEq3w1ITlcSOPTo3tN8PIPEq9jlcKmcbTKkRhYXgu3qPFdGmj2npNJxy3JZ9AcGP8Eq5DypTbkpv
orWhuc8olDVowLgzZ/2bX4jeXArPYQs/1Wb1FN4Wer9eGXjtPBE0V9F79x4jxDn3RmqBOdB6cfyU
l36A2Flv19EeDAEYHXbewveHKtl2UAi8NqL078lK5TVoQdNbzkQvt+efetqa2cJilU3D4jikq0c6
2DLn0NRi8wYt7EmYtIZ7yAULPAvm8wnA/DqGLinoHggKbIhktzn4T+IuK3m61qQSLQGDeTWPZj6G
0b7tsGhCQccR3z6MdfLByE9s0/SzzkMDm43/UMTerbXsi2E6T0Obs8l0i6snsTFYNlrQUMqXcPqn
LGW6aWYbXwY5aguKx0aYYx/BiqmixuLzVrEcGfNm6J3mI09m77x6m9i7wuIalB5B/q/Ey7nbDdwR
+840B5DOQxMlvrb2U1BwrkkEnfW+HrH14ZnE8bxDNAkiTnvg/pP5QwX9tSZacW5LAHqyx6ENGFWm
2FEtjl3uNGFBKYC1iV7thrQDd2q590MZMjdg/rSZMtrKk0p9DgmHpySEsVwwXIlB68f4kmgq2XUB
kHU9hXcQ6r7Wv001tZbUkrZGeObgtUXau5PWW8ZPLjDLNgJFQq+sd8w5ib5NvXozGW0uifFS9/DJ
i8Z+MQ/4hFnJu6vlMKpQeVgdiV/TYS6eQhpKXuICnH2SU6Zpw3Vs22RHnmcEclyDYpcj+sAoUWZ7
y4D7yA/oz811oWplu26Bbf9nlpdGHM3nh1EkDMXkF8Uo6caZad0UaVQMXrDrp/F5stgkydA1t+Ba
CJqaAq638ijGyrNw27hYmlQuAUeWan3bTHdr6dTYIqosj7kcrr5GFI3x3Ue2/exh+9iiibdRHVfX
OFEJ8yKbgB/brtKC8IhVoxoxSOm8fjD9PGRJoYJbFsvFjqdzznuyhsp3gUTBdir9pWfGzlQxc4mC
qT6OAS3jdCkCI9kCJWp2LoDAjWMRcyWftrq+qQmChBcuzVb+ivPpfYiLfOtkrsGeqA9BzJyKZBCs
cmdZBddkDidOV0m8Xz+1G0pDsARNZkUpYPzQV5RMK94GLwX5vB4a5hYxu/N29QifgOiCOHZwqLvh
XliXpDPpCAy6r8mi+ovz+v9i7zya80bWLP1XOmaPG4kEEmYxm89bfvSktEFQEgXvPX59P8m6PVVT
t6NvzH42DJVKhiJh8n3POc/JtqmdNmcJb7JP2OzSg/lpz0uys8X0K8IjPjCqWclA2UPIjGyRVnwA
YlhhkjqUcg62iZkdEkSYoWz6dVcCXHZphU8Na4TULnAdEREtBvdR2Gofc+LaRNQB86urYSM8M8aR
3t0wM8ZHGcQcvr150zW3wmIvxp3/JC29uomKg9V1597y9m2GqDBMEfeJrGxKQDNsyPQe4+Mz0hPr
vackaOu9U7/0C+3lYnbh9EUJi972Ktr5xc/VSyJZF85Jt8dQsBlclkYZBUKr1v3wSxkdhh/d7LzP
qA8wibHvjLH5CJQAgszMXsSPnR+Rl5Fuimvq7suaHon1ZGjxtqCWMaN3a1Uzjbhl/tJOvGSTK7zT
2jPR6sJWHHp/OWaxsy2QlzlpFYv6SJMJfi4viVOC4kU39ERwLaQFGZIPkwbmFisr3lNy/VWR/Cqg
xDVj6J4tB9XJ5xA48bpq2YNumYkJmwzz61xf22YevqtIwYlPBTbLI2cxnx8Py3pS5bUW6YWqI2YB
/6nwywerly05KoCGDf8AmBEUAIUWwyfhaIZk1zuUPZcTx65mZc1V+dEYgG9LXP+Kp9fRiH2yeb8T
L7HP4mfBfLoRvaGOqsK46eQyIjKW9TwE8HKlctmFkWouUZ1ylDF/xxOJSYTPZ1MErA8c9723+32c
O+a9afTmPds5APwhi2ELWRhpb1kHSHJ02qpmO43ENKZBvYuYcB/yrQgZuSMKKu1RfcvNeLxl8mHy
7+KukG+8J/h3J85Eap2op1p6dioeyWkXN1VKr9fW7moQ4/M+Lfm+Vim7WLPtmZZ8HmT4zigSSKzX
bvgeIBmeF9Fk+3nqH7iK8v3QxRsXMG5mNBxOiSslHUJTW1GRszhbr+noQmC+W6VN/Ea5hWl0RL2n
/NaxJ94V5O0KXjPbCDlvHTrdNp6TK9+C+gln1P0czDU5SoKOefY4O951qItvnQsPyvGbdapgLXTp
VGydmiOxpOZAzThiuyqbEfAtmmExXOUB1BK3+dkmGer0vOYYflIwNXkwEPOfF+NhmGgaCSsfsTtK
yTFYO6XzTbaTxeCg9GQAo3JfgDzh8p5oLqpd3qmbjKJXZr0RoEGwXJccu6YAX8WdV3NhC557szrM
br4c8yjgsCoVy+WeZ+qA4XDduRR48cI/LaTtMsOPof2y3rVl8QZvi+SmH9xwo5Tk7aL5wNagbfJD
Rm/swdFU39Rhn+H4WOaL5GiWeF/87iZa7glr0b3rtUJaC/IdzqsfeURFRiqpJmjygecyX26rYd0k
GdQJ6FPVXUW027hR4t7Rf7XzFqLvKX6qzexVLFgibsHZt68FLIjS9dUmHByeBMq4tnX+GSRAipmk
J/GN2mXUOZgXTfOo+nk4N27THY2MoqFy4HyfL86aZ9s2tujQCX3PPmQYYwCpDclQbkq4RxtFYdjg
JOou6gZMjOzReKUywBXY8rjsVtnEZZl32RYJiGmMQmHaz9zVPCWPVQH9xWqDF9l+mDof/OUHzrK5
Wi1x627aGAU0sjmszJUC3OzWeCe056+I42NsZz1lIubnMpM5Di1tVdYFZzN7qnp2xqNRdeqYNxGV
8QiEGLiBfTeiec58me3gsEoYclwvX4LagIEwnIL0JOppkw5BzRuki3dZVkdHRWi/tiuosT0ZS3p2
4s0Uvdrxk2uaC4p88GhRL7n7sngWNUCRoCWz4oHrmWzJTl6bLXkT3OwFC5nvpSfHksOefTftW018
ZfXMcqWrnlsdeh3mzgTm1mKfGG9k1tt9ELAAX7XdKE6NmlmjB+Hx69MJQCAx2mGOS5OnsSHXjIZj
b3KqgVd/uL8XbV8nSvrIshuCTwWs1ZANkcohEJthAHKzpgoGNRUlg/4h1T/0QQW6nkPAnODsqL1y
LWgpXrU531VnjuK1Y/qsxDXhOCyk2nlGfbMxBOyI4/ysvPIwjtwcjkEtcBYRHvLntt76/q+hhVMP
lQM4hnMYgZIcpxbURMqF2Ob5Y897GGCuNpWW2ndruMVHKXK5DbwI0PMAg4dMdLINg/mbdmIg07jP
i+g9XIe4OddmE9p7V5WHPsrzbbsY3002EMgrxUNnBmoz9oW75ba94kMHIRzJ78XiixN6ER/qsTzG
NQJxVLYbO+QM48uF8KpNEqdU3saRj6movG1CJsVDOPzjQ51GJ264aU+3H0nnNH53CiyvprhzuvQ8
zuy1+3A6JbG5m1SBVofnJOSnSBVON8rUXxb3w/JCKka0ZTjz7b2lSDJVtjqmpvwdGoPPa3bG8ucH
JpA9+hTwLCfswGp7W2Nx0uwGDpIBTCnsg6RuFbbtzhxfLWlSD8ZDzneH4piwdz8FaeCdCHFsZOEa
pD9Nc81OSntpo9n5kRF0w8JYwL+fuSQIpU9r2VUfjLhv3mRS/ZBDRDIJh9uin8EqovID8rJ3dVc/
Yp0et3HuPvqMA4qJJB+7fR56wTor2GrOMwUVVVtjd+LuA/9gPkFbfV1g0MB8Md6dls61ngT9asg+
vpzDLqePP7zOM0vUvZ34DwwOHJ5g7aQ6HNAt6b60+5vh+yH1VFBawjvc2gWmzK6mhqG8heESY8wr
pjVCs30qCqLUfN+wne6E4k7oeUUjb5kbw2eVWSnV7Bore/q6q8yAbQhZ/nZbiYgcUnBv8Wdvvy7L
L9fz14elKVH2g1s4EYPojAdQK6gC+jMvqzoHVzm/Agobdhw63kYXMB+vnnA3K+gJBph3M+jFfmxz
89QH+O5mceGxjTFZf7ZNiXul1leKCERytmfKq0TCbnxyRv12mL9FptWejDrkj1BEXr4qC79KXceg
vqmFcaUug/fCMq6Bk8QHi2eSM+SPGfmEnRkuLc/kiN7yagg//WLkPdeQ9ZsxOOMazXfAINd2Io1D
V+urO4EU839qbbsIRqWEcyQcxJ+R7sFOhcG+Xmyclxb0Ms5TLOYmknFUiPtBt4HBp6sSm376xYKc
9z4IgFDXIH7dgPDc+5UhR5RMg2V1HNrrcNAPOZk+9Wa/hduRteldb6p+3c4TxrA4fBxSBFUfqAj2
j52L2WflVy23m13ivXLByvxbhNjfAGK+sOhhxv/JVs4k9/I3uF/ojz2D+dTgUE8+F2UHm0RRIFo4
iElzpGiRGLh+gfzahPQqyQoF1Wx2PnzWePu/RLPu/wDZ/RWLym/6l0/GtkxPSfLljCJS/Q3nl0XD
DD2j1eh97NOuspsd1ZJYjlJxlVX9xESyiYIGHCfuK1ZBVLGZnVVsWtNb8C1TRleWTym31sWN0+Ki
ndCsmh+rKE3vHDZlxdBuEnuO2D5BZBgjr9i4ksZWm+MkRGnW4nFsnTqCthuCBe0lsF1MlB1Kpxl3
zbrzkvnkFRycRvBGsWmnj10nwR8sd1UQxL9R7n+IQXgHU1YULuZYjXjl9Nzw6LEi1+1jRm+/zGpH
JCCE/hGLByL7PN3HQR2zFNVAlZztbcX5J4QW/xzajbcaE5PqxMz4Rg2ksupjqbcoY23cyQmxMI+m
GPOTiN8Wn6OlkxVbrCMkVKLwmDjecOzt7hiIyrnZcfUuG0hDYWSU59hisJmD4tGoGu/EGoJYQTOY
d4XHdV41FMxKjdUZLP3GXDzrJrS+WEzBxU+M8JUlShaimTN1U3akkrvRddnCtKgSWG6tfZYFGNrK
xDsKBbIHqJ2/lzxKtyx+iB0Ta9mVhnjP1JI/Gsp7tOtsuZYsozddBau1jqsBlG9CwyjGYQ4bzY80
KMLzhNuXjERBd5rMjAubw1+8Kkz6f/k0QYoRfDVz72wH1j52x+niFjwEy7mbrjgFjXVuqxtU/vLH
FKXhynvgLVF8YDSISXBHB1RLBZmKpIQnq9c4mNKLgUqJq83muif9HNkLL3pWi2Uu5bMEisPRMflG
7ORAJYK3xdXW4RC0l7fcJ3lOy8Bvq5JQwXIuJvIoM/7ptHn13e67mZkju09WYeOciavtNPnRDvL7
Xv9X4gwjyw79w4IL6mrJLtt5VQlt1IMVy/XiLmwEUfvF1BPIC11JtZP+5V+/BwIyG6O5iP74hcI1
3I0zzPMhcNhKYD9LT3ZHJLUny7ZaKC9HN4l7VB1lHSPlT4/t1AAlM7G5TS0rH+/VTvAPFAjRkefa
6zJ0Fzyz2VM5l/W19B2xEWkiuCvZpS6cpHCBkK/lniye2vGMdyi/F7kbHiqHHsLEmy++P/qrDDaW
iDqHGHXd7KTRfNYGaDffbXkDlGwxSHvRYFI29iPnTVzVwS2rufT7PsD3G0l7F5YBcSi+sLduBN3h
j6l3FZrzlXc2DVYsCx/xn5erHBTvMbDp7eoDUnsDNAuzSoBfqd91OMDJwkmjzC7ctqTOtzgzFaQ5
scsCgi+p1+nKDhy+rpOwC5zdH15YNgdPDjbVjP1Ta4TVdRocdExz2sWVNe66qiG22NPXt5RNtuFr
1uwCe0HKZZEDWgoPDZWXweSQBedcHBXWXeKI8WSV5TYDOHdOrOZrx9QxI+bAD8rIXnfTOJ5deiM2
iNPNDsNovHed5QcrXkoYRZLtxVwevMyLNypkLfM/P5z/hQJLAFQ5tg11VtmCWOzfXhRpY8rAaUV5
wFGw5uhLcZFZJCch8+SiRhkwoKSfDdcxiZkMy4AXw51fwO/5SsQXORg3s2ZQKgpCJGgtv9km/ptP
Ueok7F/5qF+fou/YpHhtz/oXgrHXOCz58EAdAH5Z2zYkqDF6CHh4veRZZKB6+jxPPgMe5Xaaw7HL
JKdTZRn3QzJuTPGQFazeI9aHAPe8bj80k3t1MKtpMDhUNstk0Y1exc6wWrUc6Fl1lvLfvAVNosN/
+1fA2vV8YKi28C1faVL5X5CelYGVXsxTiW2sqK92qO4J4K0cho+NMlVxben7LodLyDOQHVatSWg2
iiaGPJ4+I/726sVu4njjTx/ISbjmyppiwTEnE/Y/XxK29d98pjZUFF+aruX/y9ebGKIRlEGDEx4m
41rWIWHDSjhUAoybIqxJyLTjzylsHurOa9475ydIJHpVnbbZdwXBDi/Izw511ZspGIx9mftvRe2e
KVWZLh4m7m2T8qpXTe1zwJZyNQXgdZyiUieQPhgbEUBXFTy+/TA2kprCfC+ZKd4CZ/oclpsxe9ND
VYV4oGnTDGPfIS2L1V/QdhmlLsYINvsx2yR4ESh5X1+a/x/I/3eBfIfL4S9X0eaj+/iPz69+gbuP
/PN//683gP//8d+m8v/4nf+Vyndh+yvOgtTRELS2BTfBP7sCPPkP4vq8fGzfdiS/gP/1X10B4h+O
JUzhei4tA+QzOD+2Za9rBCz3H+wQOXu7jo81yXf8/6dUvvqXx6FnOa6pSwlYhHCeMv92l4azPWZF
EkbH0aAslRn1Mx/qdi3H+Na6XXMeLSvbki8Wq7rvP0iQ5MfZuKSj2d8NuzmynePYo80UIYLdkqwL
0o4bZefwQoh8V477EaMr9FpgKJ2JZr2QhSQO32CfJZHWQYIrSe9qXlhYiZO0Zn/NypIqPdmkMNeX
t/HDsTmoLj3E0X45eD3MYjesDqNg9dWU2MWFQx9eZ22Wuj42WjKxtXgyaBlFoqe4Wlhh/t0lWmox
0VwGLb6MbAwXLceEUX2DJ40jB6UmQ7GJtGFGSzi+FnMKVB2jRN6xtdBjyie2F/RSp/2wE/ZwzYS1
3E9OSZHzjAxegzJkDZRwnp9ZbFZd5W8ni6WqMqN8b5PdWpUhoK8sTsE5S8oXtSil4k3D8gnca81q
tCd4pyvA426G3kTZVqbFrYoxRotdDqpXM05oArFrbJwaZiqeRcqHM/bDYV2zFu7h08Z9AsASdqPk
KBkt8wQN2nvM2ZC2NC7ArQK4KVVLpoUT6CFHn6u0UCdQ7EyUuxkFz0HJY3KhocrZ1Sh8DkJ70bBu
4YT+RSSlbF0Y57Hyb065wKPzX6DZfNjg9QemhVXKdrVLZzrsOu+o/6+VwYPqUB1D1MdRy5BKC5Kd
liYFGmWnxUqG1nZXoV9aWsiMtaRpROYhReMctdhJ/ukUlio7e2K4ykG8x2WbXpZZetgwzXIXMTIU
NXCqGHPaJitxMfupbe6TYak2lqd6sA9OR5KRddgALJcUPrIsF/iqU0hWonap3Yyz+n0BhNMV5w7z
ORdcCOPSw0Rbmcu4rilswB8a4t1FEPamnx36MAeICnh9gyOFbgbZwOIJUJORhS8p6jIE1luZYrWr
x+92mLnbxkze6ypqKNaDIxNjHDIsYGApa1cVT962zxsqpvGuxY3pUNyXRpeWQlU4zdFuLMx9KuTC
V5LYupbGbTRyhM6ZlKmeuSxj3PdhsIWe8IbNFVtPAD8W8XXDk4DbDPldsNIibxGQuGdXryV6Qui3
iIMDMvDebIlAgZ1QaEac5bTAb8ZEpFqbUNjiUyWAjIJR/66zCcO7yCWMQ+NL9GzL6jFuHr1c8ia0
C+wE1fIr6TDOFKX8pbz6DuQ1ZEosCLjGc/iN2BKIl3MG0VYFQhpanr8PtInB13aGQRsbOhwOhI24
bd6T5BFqJUegsUJvk/HWMtWd2yQgtkOCmfMbTtzP2RgwyAyk7J3pSFJS7rAGg8LEbrGk8Eqjabif
5wj4ZamK9eDhNWl6mNdjTzrdR/ILwoemi3Y+jo52uAVfBg9fwzSzO7eAVmGljACyAhqJ0Qmv7YJX
PyytfO0r8LNRLA6i/QDIodYmzbdTz9JDuOzkxYdY9DcoXChE5uTvBv3eJW6xbuCGIOUWwOHC5mdP
zmKT57a9z5rlWEtfXrIRR46wAmYIP3iJ8uxUZ095hG7YxcUHGjcCphWFJ6JJ/GPK6LOqBMGs0brF
GrqaWS7CR4DdJhpfXd/KT/B6WT3VKwfb2zB6WrH2cExNaBQ4eKYB54vnN9ibwhKbZRQRjqy6C7ys
Tyf5HeMByrQZKNe2IIU/iPXtChDBCAiJCLehxDMRjHY7tj/D2BrvLIUKWGa41Ie83HHoNTc+Ewj7
GVxzHu3MFg+sDmNN4hHyqXgy1eWyp7wuXNGAEj44e9OFANYZc47vEQ5Z1MT5HiPWxqGcEPEHJ4dd
i0uKa6rAPTVpG1WEn6rBV5Vrg5UVVeTpkuO8ZDGrDLDUZUauC3jwKTQZv1gL7yIZ8jV2+2udhy81
lgWvvo3DuJ+qylsbCfamgbdk0ATyIfeJ8dpENesqH0+tMoaNCfIRKHNLlnY14CILR+xkEJehrqU5
R1+cRt5cPDVZQxrMD5P9kvrfHTbAh/y3n3XviWen0NLrh1Yb2MzDpO1ssFVvmbizM4dej4nHS1f1
6C0MKk1n4QvR8o0IAVY5FS5IbZmL8c7V2kQHG36baFtdFoOkTep1oA13hGt1qyaNMl9mPFx5lrbn
lfj0clQ5qC3F+6QtfI428y24+npt7yPTUV5iHH8tVDzsfzY+QMKdw52LM9AosQgyBjwR5LOoIcE+
aPQYCY0MS6FBDjnCY6jwGpp4Dhe3flGQ71iTIhCmb1FJRfrkwYo2uSwJbe7wwM1oYjUls6Ah8xB3
/gjcnWXKchhatkAWQoUBNGWpbx5kFmgH50qX8tZuc+eP8LvLxauYl/h1zeKz68DIZBnzQ9AjDWJJ
+NWze6IpofaQ/sX3qhkf+242jm3I9e/XxBorLkzOHOOBtXe3XmbrBHpackhjH0aYacT9VabVpi/A
UpYjc5RdfZYKu2iNb5Q8CJXs9eyhROOvYRu9i9XIpmj0Tm06F6ehjb7lk/XckPDeDbb9GHIAiTPm
8t73+22EZOn3JVQWHK3B3F1QKUnK8jqKG2PeYNEE3+YMV3d4j6n9DBZckTnkPAe/LICe/CZw0Eba
Slt/mWq1vVZooy0o45dBW29nPLgRXtwRT+6AN9fXJl1H23Ulvl0T/67qJ2yD09qhDBU+uYXXbFsj
ex8cv+up/OYbWpo0KU/xhzKW8b0R4U/W9cW+8Whjl9bZqceWG4ivmGaYrSzp0zzLyiD2nItk+N35
+LrZR/m8xpR8zbVR2cGxnHSiw9NEW7s2M5NBdMgbD4/53L1m/bBsyprFXtnhklpqbIV+dwknajwX
d3iBaQEQL+HJ1Y5Gei0TeGquu1TAJIDaAL7Gbw0PzrqzcGArl+L4KZ6S0zJ3xzyOHnAhqnNaqY9q
iJut2SwPsQFSTju7cXgTHeGJWH93cH5DfiHzHmHrpIMDns9kYIl2o2uL03UVZctDFqt+VVsJlGTP
/J3naO02US+OD96x4fjEFO4mx6qNtpmX0GYQvDEj+rtGagBIVxw5rWQXD1lHFTzroDE2u1w73Tvt
eacnpwQWhQ++nieur+YaBgyCi/sjAVWxwsVQkcFaZan8YRjgPQftrqcg6kcbyu+2LPHdG/Et4y16
NnMfNXKp6pVxo84kXRcjRiJjLh6Dur6RFgCi2SePyXJXl9EDclu+7ZyYI6XOABQ6DWDqXEBFQMDV
QQECA3PBFCsohJ5rAXqmFY+lThcgS6whLx8bnTsQI1hQJfXDPYHtt+ipoX9UYjTXE/ASl/iCR4wh
0HmGUicbUId5vei0g61zD75OQEw6C8ETqd8uOh+RE5TgyMvZTmcnLJ2iKIhT9DpXMeqEBdrDsdKZ
i1SnLwqdw8DDB+9LZzMiyddbpzUqfg/64rS3CXJMOtHBP6gA9K1THjrvMejkh00EJNVZkE6nQgKd
D8mM3zxj6LHQyRGlEyQmtMH+tRHtzmArf1mImgw6c2Lzb16NOodiEkiZB5IpQK+mFR40mrd5rro6
v1LpJAsgZTAaOt2S6JwL56T6O5KPoleXFMyi8zCQCqOtozMyA2EZm9DM4hZXqgJwMWK4eAcb+HOA
CBsk6XRro+Gzt1prndgOElSu7gXDxkUR0GkI6kyIgisrcMwjnNJ7wfVXsm48OsR7Wms4C1bMO6gc
Bnk2+SPKLkbOImc2yngXjfXbrOZPWaePbSIIQiDsrvpJXlpiDWpf1MW1MG0+J6ieG5Vo3pHhrVwR
/QgpmV1xEvmet83Rc7DeLvdNEp90GpUp6oGV7+toNIQyC7JW8kzm+HtnoGCGhYmtavEf8yHcqwAF
L+oogGHLTc8GUONHp/If1RR+eF7IVxhAkmpWmRTlpgk/AqM/Iv6soePtQsYb1x6vMs0AIJiw4oYS
CdU7icw9xjAlVnJw9gr/v9M6+LujH775Mi3LdmF6Gwh4VwjlpuO/2O4Ur3Qrhv8czP5PTp/f3IFn
iB2ItVF9g+jj2+mmwbeDu/tA3TOzQXG/dDz+3OB+CeW5iNjYG8O2MkbQnu09NHisoJn7qGCaZaBY
GJXISkYJWKwpwZPAvBkid/NHJVn+UIGgGBwLaiUqEMhjzXqcbsqJLtXYwI2R7wV7roQiHDV0pyLg
CW0E20yVZ3Ckd6WCq2xOElNkjsQe4Q30HALZoXwohflqEfjObJ0/TNWPlH19WV7BfEEXq9Nn37au
SdXcZngctPlsW+cbriYdmQXfEqzd1kCNsbesHOPLexNj8TQt8RwVuNgSnsrmMYBbwcPbvoFQ+l6X
1bNo5TWsgzvqA6VhcCjUEbhUG/g579WU2Oc+ti9yamk0ETq0+59TTcicI04aRGtKpDZpPfEq4CCA
R4sUOhdZcefKfpu30U/StQ9ZQPwtwIQqpHuvPGeDJfGZCMq61jwB/a0paIJRfr7LYZdGDO854yhW
wqSE/GGOOt1LRJw94boyCKGWEIJ86xBZFeUp8s1betJIPNtBw6/11xwj73NT2ns/jJ6D6jqM1Ycr
9nEhZyDRDl1SilqV2b/v5fgawgqp2mFLOpK4IM5xW71wrHhle0GqumN6NqLgPnWoxE5AJuCZVk+P
FZGSMw3E/XbqwD3hmL9PJyPWcadjycbligIpLrFq96JciCQNPDQq/FrjwhyFGLTy+DZlgmJw6m4S
p60YlI0aRsew592PtGJ11zgUt6lnA8CLC6pTRQHXaDzFIAqMKMaOGtj3NFc2GyZAGo+ybqK3BJRH
OF2WFIR04QMQLOtP4kic5PBOoOvulsnNbm3tvvn5gBeUKSJyMGxjue24JJDvF2O5y5JghYfuIPuK
8VVEHw3HupgKgSAr8y1U1YsVVns2VxzjQutORXQ/uXfY25qaY0ESSYb56MrZ8Yc7WD+M8dg2HOMS
cDBrpyNQxNWD997qSUlB/CfRcFiq8kcVgwLO7WrAHGfSwZ6Pu8hv76uwjtadUb45TnKeXOKwQSt+
NMY4P4v4VnuUp/hwCtdBp57t0KMQoL4frARAgMDcPxvPDkpCb42vsmUFUxKOZ1L2d0Ysb64iN9KX
y3czrfE4WZG967Cy0td04LrcyUagIuW0RIxFeo2F593FoXlOAxmhrUXbZomjk5GyGA5weZb1qOFw
3rPCeriPKvkdcYZDdPWTLXuwnhpnk9A0fbSEi5cONFGZlh/U21Bb0sHCBoHhy/JOhHH3XMTpMfAT
MPtNd87YeG6UiE4hcRMUaKjNeD3dFouQQ2Y1s6pzYQb+fgrpJ0Mj/JUnEAoz1yDBt0BFqXhsUOXm
bXPQFdY4mNvJheasGDnK6SmJhg3HrQCMJRKjR+1Ox8GGXPlmtA2yTWYFI1PBLYtYsHV98B5i9q+x
kdKmhtnEb0EJNBCazWa8K2NMMYZiORkvZcVE8TsfuEF7t2aSVORNO4Ae5fiUZUa+DhvUkLhMeIpT
V8rf6Fpnv1mcnayMhz6TxYZfnW4JOpIEUu5+AoxzkDJgulsUGUGMnZlHfHIYWqYEDmd+wst2dMHd
pwrf4uScmohUcI2CbNsBPt6W9UZuzsPj1P8qrREeWUvEvqQM1fKsa93b3tEMxQiBpd2WsudckE+X
rmJRmVXt3Zg09xAG9iar2BVFmxCUjF1q1j9VwCowcZJfywT/J2Wgww5u/nQD9Zm7ZrEbMyTH3nOT
81CJp8ZvDwLZk6RueN+J8MGKjbvAG7iqfRdmAI7miimHsyC5NtOjJiUNk3tg+D/jluouOHCXuAzx
HwW7lDAlt6gFBQMrIFF5eEFhahwL+RwscB8Glz9YN4HN2V0mWF8WYAiy0nru6UZZsbb9XhjSwiEn
TngVsb7VaDKhwCdjcTIxKo3DqddOzLlNWOle5YNYu6Tuu1dYaOxjQ4eCiyTf2kT7bUkPPVi7GhkH
ZlgLXq7xfxlCgsNmI+UkYUoQZlj2LFQPKJSHwGXuMGLcdG4zkQ/s4n2l3aI4cutt4XL4nXpvHZGZ
X+Sxxp1LcrNr6p8AVPDBcSnrkQn4yixPrv4QtpU8RUmmdrgE760J32CcAJBME84WsN1OY9T+80dN
2CzbcYT76geGceJGYSJk1tkoj93n1wf4dOQVbemc5FxzAX79ZOfHM/ZPbvWWZ+apD+N+Z7GwOiaa
2xr25h0LGQz8dd6eqkJEWAiFJA8BMhQjRXmywjDC1qd9jXMx8UOLFBoYooZhIzEP9hzPe9bJNeyZ
4TDm+bxH6apO1mDzQf9o7DjUePMxq3iBZZRt9OVDbhL7RoVuzsHoM4p8/e3QSJpThTPHKUq4l+zk
PRpJ+Xv/rBNhJV7ybf+/fo5TKGz4Sh5aDcUecnzZo+8Gm7FZvLWM2Puwhgbp48h/fogKxlaUlTfr
iy2q8LhHOQVNeNX5oevFtJvXX93dMVbUuOP9g03yUsfEM5BDFaiYONlz51WnLqYYLqqGACB5b6/N
gi/i14eeu2Y7SvHx509J5cEVKkgqyp6V2p//g/Kvf/6ur59L5twEK8+j/c//MZYIGFbNYa6seLyF
DSViNpasPz/4jUWC7uu/47jb1o2kEsnnLvDoqyL/QmYL/NYJvlW36Qi6bry8fiI9kV/J82+WweBt
OrLAroFv5W4hQOQBdSCiujV74oBiyK1Ng6Cc9YiTEdZ/sEJ93rfrkgA6bC4gqFWeGnveBA95wYuf
iizxCBntLqY4lRQPu/tJLpL36Rhf3CRciPux5HUAemyjwflcJIinqhiOzATq0s/xvum8fFuxlTKm
JxnWxGc53bKFdFah7dEyFpPiM9gqznH+MiftuKdLZeVyUZ4T2/oZS118qdhApHPybAZZdTGqlAW9
G9HEJU8zmWReAuimAA/pyQz6exvMz1ks0dYsiWBVRbFbPCo5S9qZDh2roXXlYlYkzbXmMVcC4SGD
6/diWuekHgqBA6qklI4GoBcxtXKbsA/CrduPOfQhMoGRqtxjFvSMSw2ZXQHuuW7hPPV8KDnEyfAH
s292XxkkR50g8xFtYDjBz22K6ldNtrcVd6EtD7XFqGJBX3TZe+bqNTVx+6eN9UnS/6lhqM7q6owD
OztauDcH/I/ae0oxpnyhwRN+JrDm1DvSs9QgnsQKqNb03M7uKUmfB1mwb7HGW9Db2EFJk/vJnYjn
DQ6zV5bxzPvo1oySxcts88RdSpzj/fA9yv17/ddWHhzfDi8HjC4BZJkMSUkWkQ0+Qtz8HtRiS/Ka
4jGRPynbfbMNFJyBpWwWifei58laLs2vsbHeO/6FKmEx0vU8dIiMfItmdtilfGq6S9mDJmVR6a7s
uX3T/7q1zbrhmjrOgm+h+3CH8N43OJyXis8y4jHEeaIb7pLQY3Ij/SXUcxVw/oG+wpsyK/ZBJSAU
TvtBEsaM4v5XO3Ycr5hz2YDzrpTHStjGue2eZaJ7jkSO4yrzjhL6VSwJh0QINU6dNwRX8k9IARmK
CQb7Yl4lMS6piMhYwFSBGQ253zLn50r6P51QLee2Ygdl9iOu+LntkPQd+lhHQPxlp5juo4aNw171
rOk9gwIh0LPDoY5ihwwnR2isZbjB1V1WEughb93/J3vn2ds4ku77rzLY9/RhDsA5C1xlyXJsp/Yb
QbbVzKSYw6e/v6LsdtvdO7szNnAaF7cxQ5CUXCKLxQrP8w+IDnELyFfORNWRKNK2+EgCcZPuT+OU
Vaq6IQlhwW+RzGbiluYXpQrmZCn1E5UUXFCXcMNUYt4bhYDvJjuBXArWieeBHG0yy9HUHKGBeIKO
wW2dy1v6ShyyUu0rvCxo5EgEJVleC6LTI0Yv+5GEzLKKgC8OnxAQN/mVqYcEEDqTiY125iZ7LC0b
oFHEa0KYz8ZaIVi3MOHVYlsQPHSJTS6kwASy+GaFBEJ7vFpApMD9MyS0Sp0+GockImSe4kRrgT96
2j0eNjwexwb17+AvkV1uKu2piWvMOjbEXNMCfkmZQLRnR3zk++g3hmHxpGLxkdo6Hla8pBu/5nVM
b3ILSaCublCJrIGz6dI8ym5YZDljjdy9ULwwx3qTB0tn40IOZEkZx8YVGXWdRkrw1wE1OOlBwlpW
BvcOAqlf1Eydga9kX+WqzyYG7qm0Ex6JnR8bVnorS8Ypap/RhDBC4PW3gO+Xqt6clYo780uTX1Zt
oZVeLSWBIIbSeBV4RjazQdgxTRUGQZI+d128jkopo+MMxNyd1ZajzrvCJDCi4qRkL4hm30kemjso
gOndcWgp6zw37zOmYIWRIGTihDB67MvMMR+QWR1JNJtEq3Zq2l/ss3NLTaedThiwxb2IqFO1Cwx4
PUm2uRMNHm7KtPKdqaS7S02XVm2BQ49X6RchpESpC7YQJhaOmc64tH5SmcTinEaGgUQkhsmCOoEH
d+2h3g8mXLqMUfzb1w+Su0G3CCOq3pCXXRbokBhdbQQ/4nRjQIMUZp8G2GtEiFBssJzJRpMWodmd
Eqe6MC3zXItQtkJhPElM1HO0s+F3uxLzPCAyHqu9aJZb6aUHDGyEp9lIAd4Gbh5xIx98JOg2bH5I
XYNBj64tDyJsHLlCzLzbSU45T20oaC0xlVFrEGQzVIDv1WWBdPWoli3U2/PkxEk2l6aCF2zX5PNY
3zrEcTGQMx4BdJ83Qmw8z66DLJgXuXdsJNKphr6A79Erts65TTRJKwkUuSUkIbKw2wL6gtRhGm3b
3+zoQU4HySzzKgH7UAQBIkUWAh4pWfccWeEc5a08J8Layou+ye8H0RcQZCwj0ZOho5US7ABcKB37
5ix3DPgKer8o6w0Mxtjqp8xB1p7srmRHvzJk/Rbb2zHuRvjc0hr9zoqwGrDusVwSDo/RCO+B0Z40
zEgifMqcfEr2dRUY5pR04FauCBlX0f46qNtV7V/KRvkoIxJnqCFCSgXE23rNQDuPyvoMXT0k/UnZ
YJOzTwkTKz1xSRRO43GmkG3PJZbxQH1H+0CdowFPiDlVT7Amm3ayfpf1sshebY5TIO0JfpyVBQje
Ncil4IdgZfuvQVXfFiFueqrvn2keJJsSm9imTJ5smwhSqFd3doRyS1k8ZJ1+H2fJTRIxLaj868ys
v+pWiLlu0l4w10hmrB8tBgDwxRHaBB7oYYfsBIwUEg1J/mDwPDd2q/IyIOOVKlNoniHCn1/cQCov
glRe79uJKmcQwfatBgFdiUCe4ePEuq0fw/9dpdrERzVttK/aFqcYn5YAhow85f6OgD7Gl75Mwgsd
Y0kJt2UGImDDQEFaTJuZZXYCwA/eGxUDnCDAp6chf6u6XwtoVnKXHSclMx/dZqQEQnJM5PXcEL46
lreEgLtFCwrEfHdld8qWoBmMkKaeSzikMl4mj+L93qQuwgOlOSbEhj+vivdsq5tXQC6XNcQ4XiSy
cI3WrQ1hRgekMUbfzeroSquFa5XGWQGfaFSp0mOaUYoh3ST0mnKRQT+KmbcYuX4LNAB1EzOfyqbS
LREwHw3Tfat8Uk3iU6Ur5SNHUsTQfJbUGyYqGV1mn6xwGHiUdK6ikJSHIkcbT2rwK4bECEsE9Ct8
udxwgHUoS3hk/UJaZYp/Hapo2kBWNVhYnQME9o8rMiUaWklp35ORwSAwTjdXjm/eyR55ARdfxy7c
3JRyfWwWNp6aWXGMtgQWZ8l+h0IOXYbaXyRBPwfGDz0sDo9TlkNEFUiFlHYG3ygA1QTHqPBxg7WM
idUiBLkpkKYP20USK1OdDP9YQb5+7BEGAcKsNcjyGLdZ7zfLrIiJ0sGiGlv+bab2CNKo6Xxjq7At
1PCCKRAYhc66A3izyPvcGTPdyscbFKlRcCHHXXVTRUYXNapOO4KrdZW1dBnmfUu4AsQv/QoPV4dJ
6l1mmZtNod1sQPHPzNQ9S73iTu1RR21aDdsRgEmFoxEJtdy5oiWAg2tE1dEHXJG9GVtkXEkGHe8L
VhVpYZxi7mzNNbu9pinkDCbnqoGXGrAfRFeD6wbtJuLWDLV+wkCWIcEetMhlAA/LJkzWkLRKuHO6
qGUCdmiD5DViUBGvCu8KJM2QSZ4lAZgyHdQdgyRb7F0UfJGVQoQY9iASrHVDulQpdTi6oXnudABD
IH6fRMSt5uSc5XmthJfGXnvYI/q9lo2lE57iL7i/qJT+uPUQVCdlVso9j6SMmdkwYMUBXmOGa/dL
fY9fyV42Rv0+ACtFNG9fxcwjPXmUO+11SVioUZPLMm3WWa2aY3L4N2WBKIJm3Dn7R7PEKkwqfJSm
VP8y9pGu1AjT5eQsuwLZ/014YafucU9MBFE5RGKI3psVpvBRL31DSp+Ukt/AUutbZ5yqNbr51TfV
ifFL33RQteRrXbqPQnMnw31uEjU51hKQM1rtr3uYR1OUltERl7Wp36C+2kc3ukGzTlApkQi2BX2B
M0mUoLOPPna1dxdNUZ7WSovlfacSHCzL2cZT/CnxaNQPMLAe9ZpMn9glE09jDOGpMbcJlkWFrZZH
ELWD4t+nztxsdYjhiTW32xvCM8QIYd3N7LJ+SFTSMvF+86VprTtFbW8IR1wjfssAlzlIc8fmaZtU
xKK7J2Rfbs2oYkqTk7VxEfEcxxVMUUda9nsZjVa7QhCjcY0JYyjNNCrOA1PHFBapWXhJ9axMjGXm
EKt37WDbR6zaqvgOkWAaf3VfCNnrEki7vN9kTKgaFFTVk64lcyAjZ3ZBbtbSkp2Z1PYYNt8GiH8b
TBqWnxh0Iqtsndk+pKS4rxXMWiwF0rF6Zrg6Ey1CnYY28wofFDBSfvtWeWi6pByHqAPEbrBg7HPx
f7iuHB0lSpXJXhjFyUxDQdWO4vMA3gezs/rCSdQvtfVUBDGGR3i/Mlt/2JfVnRnA4cnjk8iAYVvy
fw9kaYTTYwR5tV9rcsUyVy0wV1H1FenuRYiuQIm+QAFhbsGqTyLuN21YiOXt1ESPwPfR8Y01KDF6
rk0cGX5y6Y03VfItS9DpcSoX6gD6BroQOgiF5EHtK5eeLpfLVsghFOgiVA92ikgCCokks7NRJeQT
cNQk3FOy5EJYwduwpA2ba9vITjzV9Oe2bY7QrUcUJrv2hTgDekFfsO8LV74QbkiEhEOpwhqohKxD
LgQeQMnMVRQfEpQfFA0JCPJbX3oXNpjhnhlCJAKT5a0pZCNqtT4rBC82F3SUCC/jsSdkJnr0Jhwh
PIHk2NhEiSIQkhSeEKfAQhT5SOQqfHQrfCVakMzZTFMhaWFIC1VIXIRC7EINkL3QhACGu59q6GEM
6OP/D9T+t0BtR7WGqvoXzmm3XYr7pfvGOM0c/uYZoq3I+hEDocBAy5y3NNgYzxBtRVH4yHJshFVs
uHzQ/F4Q2saRrGi6Cf7alHXdUV8R2rp85DgOLVW2NWDaNkZsL7Zuz9zB4t3xj1zCd6Zpsi0bQF9h
TwAG5Hc0wTT8gUSh9CpBVCcDP5ehuzy2BKpEmiUtCjHnONn8UDPPP/7jj2kC7P0D8eSnX3sHBs9c
Td63Db+2Oem+tZCEblKwKfgAXsAIBQRh3KbhsXuizdMrWBj6HdaBO4DfS30Ws/Jg5TP21s2Nsm4n
1hJQK+xhWHTStEyn6fGfX6piyu/4JbKtQOHRFFXTdMfg4clvq6ZTCgUIi66cWIXMCCuI0oPzEJBH
wq+6BGO7dqGW7UsVTENyhUB4u5TiriZkgtgHPlSYZA17ASCiEdxR1ClVrKYznRCZWvnh8bCpFRRs
NroM7iJpMbNq2pUmUMBxQBJqOJdsGG4VkNmTLMAaJ/QLfwx8pia8GLPGENbZw8YuPNZtSQ9JHg4r
ThbCCMmXU4LuAwF3OK4xDFgNh3u5JgCUNTh1QUc2Db9Hp22PoJFQYXjdVLC4VsA9zJmLW3qIzMFq
2GDPoMwxkly8noLrSmKvRwOWqXnrTAbHIjlClaCC90e9VPuQFIeFd4n4ScNq1IVQSxiIy9hFYlZn
DtvhhCyi/72OH7MXKSiA2PmGHq6eoX2brchH4/wVED4f9hyxNxwWOe48ioo+IavgWPNgOg+qDMMG
KmAGAhCp3EZGit6RZMQOZSF4m+iEul6P0edyplG7uYVGCAlaVsWErVwRHStXRA1OZL/czIZT5WBL
b6vYzW1s/6stY7bmluE3pAoy5C45Gk4Nm9dDJQvujIZhUhJB+eF2DSEQEpRu24+HOx+eCmmStVXE
Pmgh7ne4y2EPWxkRfBInZTvczzAu/fJ6h2oIv+tw21bZCACnVj3tBd97kxUIGLR7GunrzQ57ih5F
C14HVtcVvEKZnMKwh3IQQhV6v0TMwp1hAXkzfBb5SFAUe21UqwUKQBKm463I4njIP1O2WiKehpP7
4ZBMY7LqoB3REgzD3qNUy97QOlSCIZDIi/FwfjjFEydx49DmoaxSRZlI2kBoRPYEhwykC4raGreu
hLybg5WsDld0InkZUTkNBsOqaSx23QS9AL8n3dUKkQ1fydtVo5OpTNGat8Q1DM22Ftd82Ouri9jY
lLMf2iu2MLTa4aKKFKPTYpOfDFeTDpf0fYONS7pyhLTG8OlGZKn9lIRt3dFoNvDqVnEq1iricNi0
3/d+9RXAb/g1F500QUc6X8kdLdSNQ+gJBk4Gc9MhIevQdIdP0a/IV+8Okw2rYzCXAMmCGsRwxJIJ
q2mYF8OfmARIp/uounstftgricQuqqg+fCv3Ct66tkOgS6e+moI3vxObYW84R2yB7jvJfSKJtQdk
WHwRR0x3ZGROND18/MM3S3kn1VK8DESfFXYspYe9VgfZg4sjJ7E1UwhYit1hk9nGFuxXA00RIbLR
6wfDX2evJ19LG74j2bEyihIbfWVR8+H36jd11H4B2VxWXsYSl3EWtYsGjRTXEF0UiVg8o4AFNsOt
WS7tY7jfYaNq+BI6rgwrRdy4bgKjHHmd6PUOn3voZ/m5dpt2Qt8o0NabzpoaopDDd4dvDcepQvr0
9XDYG84divvhbxKpiucdinzwDFjV4h3QBuIl+1Uxr+fURrN74hDlEyBLqCkI2HiimdqN0UyVyNoO
R5jcpytZtFewX7hdicNG4X0b9l4378/FIpML/8yfS9RGLEkkD4fvJL33rRM3/8u/Hf7s9ZN0+LvX
42Hv/U+9vSS30j3ZoRo6nNCwWvmW0ptNgWvlK81Tpla7jxZSIt/pG98AnE6Oc9iwiOTlZNlsRZLa
7knSsBKAiDkK+xRBxd4n3yCXGBE0MGzoKNjYhnypBSy+D/noISktNrhSPmemXz9I/GxX+Ps9vk/8
jrxPYaoVQTsOxDCXNCUGimWjVuS+q3xSicY9bFQxQL8e/nBOjHp4lbT0V5Fo9tZGRoWNSkarA4Xl
Do2+wugB2gmhEUdf2lGFkXde3lMd9VJSWEKYXjQn3Iw4PyMt0Tr69PqLfqaHYXj4zVrkqK3hDcr0
FAktFPtgsmOd4htUTw5DrjMya4HQUjlVywzHWDFe1nFBxn3YHTLuwwYyC8qcJmL1dpfO2qbbLPb1
41BBhiYlKQvvPWs9nNpFjQy1dBDEsgpIaD3eZ0VhTOPGELKvmWBIIQ5lb7PCQ6kARrwTFt3CSSYV
saqV7l4LEdBlIWZYrZieOFYVy0DNNpd+isjQcE40B03Vo0XeBlxwIfXOslHXjcIQAhSsQCEjvEDK
6KZkrtt1Lku85jjNlRD0fAwaE85iJhABCujyw6ZHcMYxzHBRl92C9Ll9ureTkaf2V2S96xmJ91Xd
QE9SmOCkCrwu0kujHP3PC2SD9sjptCTCBUZg2IjOduXgMnM4PHzgC7GfCN8tT8hYDZtDCxh2fRMD
Sjts8HoCicpqQzq1PEsdC/32CUSUNXL2yJ2pSPCXoN9qu3HPSnLYIwPYEulz5q1mZZ2ZPdYYxI8I
BCux8g31lHgK9YNhWWyUYZQW6k7DIYt+Zd6b9jxJ9SfCBudJBEUuRKtlNexlQYyTDpgtXEp4CWPu
ANU40gKrH44dmc4uOJwO4T0ePrPpOmoDVbrXU8MfHsqIq5opWQF0DgRqim6uGFsysYkiW+tJzLFb
6UE1IsuG/YReMSOSG1y+gDHw0R7BpsP3h71WjFzD3usHw/cOf9K3/lMUqMV0OGdlmTO3c31m7kEl
2mIjVNmpPrFLY1fIHWDEw5ytXA3nLImELXy3dd0pxnI4NXzouU21GvZSKXSJIHN5UZWDwbblaY5t
zjKpjPN2Y+ozWgpDuuoto3yDyYnphvL4cK7Md67t5iSkmJkPp4wYmVJZc0jOib96/eD1sDnbM8PV
sX+Z1thiNFNbmtAAFLBHc8WuT6O5S8ZGO1ZwKyTycpvsIGueADZPGR3nxcS8ik5ZdlxKKKwTCiN1
c0l2zWvnZTBlR90cZybTc7T0LotmnfuA+EicTAJ31dU3lbqtoap64ZzQVqjCJEcb40wJ5nAgY+k4
Dc6sYF6qvDNzSzm262IE8NJJ1klwmrXrCiwngHIHhPFxKS1tVEaNCxcNUOi0/jKMl1ghEUOZYeFR
z8xVskYEomfEHpePPajzafyNuF9eztFhtqR7gTng/r+U1pJ82ljuzjqiqeGtijpkMHIn3jVmitkD
+WodsU/1Cqk6LyYbOAapSUJCBYY5M8ORrs0teWbGqL1NXX+GR0imn9nxKLjOg3OwmdGJPNuP1sZq
v8Vs7hTZWl7RMaKhK2TOx8F9t0ZU51s3I9sGqGKaTiRSIjh9jdp7YIxjgABPykUybZbhnTzZ32QT
e4InMKrEZ9qiXpCPH/nn1tQE4XnOohOXnCWknBNlsX/wWViWp2j5Y4hAXiVCjxuqUTMy1yD/96hG
MsMuJyn5+MlDMdLOkqUx66/MfowK54V06u66J+9m/y1dZxjKjlBwmMZ3MCtNltnXJU60p+pVcadP
duWiP15W95slV4XM/hxyxgXvnLFKz1dau7DmyOJ3+lQWwloMWRPEmrV5EqPzeFcGC9+7xNtWzZAZ
nJnZYjNzBMYwnsctWRZrbH7pwWyVY/lJTy88wrZfXaSJ5akJ87qDODCC5dxUC9LzGlBaaxQQHGhX
giRWjBEQ2SsAXPP7/HhtXTjcVrI0x8kXs13ZQJyn/hKTcmlzq+Ez5c77bkoPCUPSuoZptFl7C+cC
M4oTd9beo2hLDn+NhE+MK5GDIMKERFr3BW1HE4tkHMGcabNZBsUoNS+FLOoWJKrcz75CeA7UiyRc
7NNTXGof99J0309BcsqMEEDYwRk9WE8WOVxEYqEBWXATjjdMhZuxdoaETHiTdeNj46qWRtKxMttP
ML95wm1yRLIWlLKz3ly68sT6WifjDl21e2iRkiY+1I91fVHfd1fOfq3qC3nN3Osiuld2cjkmMiE/
OMk4WtVbmVaZrZV0zOwHWczJHtHUJf4sAbkf5N1A2CosGUfqbYIaNjZ8I+vGfKgv4nP7Llu2JxAM
yQXskzWvv1QvbQByXzD4jjej6skd5zvBj1SmiTkGvtEqsyidwS7lCik+QpMOIPyJttIuEmByYAhi
BABH/g4hnq30GJ3r03TMIu1KvXOfwiv8+ADhVcCmR+V4cxreZrfwBy6IDkAMmuIGQ6r7NF1A0u3v
oqV+etNdGl+khXYe7Aj8Wi5pyxEB+G9kO81VO0PUvSTZOM+vkSq5UBeovi5Df5TfYPZVoz89CpfF
pB3pU+kOszdrtpmUo2pS4aE7oi9UxqwKAuQ/owneFoSgQT7R6OE038dL/I9UUmQmbPoR+sET+tRb
HZWlkfslRSHMHKfTeAQFCLjYvBlB8JvZi+TC+Yrayw1h7km/CO/juTGV8O20z3B/lyF3jOk0Jy5Q
u3EzQYcNANma1y2YEaTDR4EgGe1wDTUW76IpIQnyDS7h33l/GniQxWfGvL143CzcNSvPRbLoeVEj
stzn5UJeNvQ8+UwXakajGHMauAWT7At1uiyPIeaGE1B/KCt27gKsgkuIWp4EvNbnzl0GL7tFXGCc
aTMcrzRavjrKTi3MYsZQiJCoJLwzd6fhOJsHX5uTNL9m7RWAzaVEhElulXqc0vagGa7tibvM1ptZ
vDJvdK55jjjCAoct/DjG1nGGr8RCY0wZwzWxxi7hSBIdwXTXnWGjuNXPw2v3xJ17DwnkmtM2QvP1
dfizk4yAzzBEanQbcR2VC4JHK1m38rmnbU4Vm4lNKVY4GwGuA3kCybJpsP3FTHHqqzaZDPS5Bda6
UREAhQyrEQFbkYECyyr2XLEgGfYaTFBQexYnG4QU5GkQ1cehXgSIR/OdaFjd/Ou/1khejbNCFaBD
I5iklTnG6rrAEe8blFWLBZXnYAv0fRPkMqqYGiKGw97wQVHs78E1g2XLyPfivI1/bN/PEHJTlwWR
K7uRFMx9dXrKYRehjB4eGExlXBUKfVp4TDibbAPc3QZA4e2tCBeexCNDrBGDCIbjjcVHlhZNuhCL
djMXiFtZQFUdm1DRsFdiYE7Y5/sxBHFWH558bNbg2PYwkkeqQMvKYmMJXOyw93oOocQGz83qfCPX
E2QZirHZ8YBZnrDSzRIc9LpAkeYb92xQDrSBP5PxT5QlKediXom59LApQ0j5+MbMGhFdeN24Yin4
eqjivDDzsK0fomytWLUNe/kgpPh6UjdRQ7L83JuqYu1nqtiu6CgdDuHgUoQEhz0yicXKD1V5EWPS
p5jKF4Q7NjPbITS1b+sQEAbDBDLM2XEuK8pM1+iPq5s26xoku5uZZLTO/DWAJNtJNe5CU7yMPp5E
flb2K9wABWwnp1d3kH32VGaeVY0OrVFph0O58XFNYKrk1JurQULTi1t0Y71eudrndjYjB9CuyAO0
+JG32lzz7YXbiyee68Zt3KFvWkctgMxAxOv0ECtgC1TWxE5rViriyb1uXs/VtdwhiL5OUJRbKXUO
yFmv0m7S6RkUq+LUYtWjWRtzMajdDiE6kQWBICbcikU4WUcNlJd2CB6/BpNVtb43DIuOVUqBwYGi
XSVYybP29ehZs4euDB3eEWRtZmmh3daFrbByYyPH6MXITTUtclOZDmHV4QEPm9dDqG0+N8nCUGZO
PjxeRSztwUEpLIwycEv7rrFR5rQJ7wy6oIeNiCEb+5yTLjnIGL3LETiZzVjqFSJ0Q4Q1UAOsd4Zj
W27j6f9bybjnrKIQNZoOmkYX1S7vLndFFZXfk1PiU5QJE9zX/96XXrJcvy7oWU3p36b3UA/7ITP0
vazhiv+sjGhb+mX1hFSTrqOmhOu4Rgrp8O8ffwCVhbE0fCzZzpEF+dwwHPJ14h/yYP/1z//+oZL+
VTX8+R0e6vPPv/Nnd7AbHs3y6X/+oSo6WURxUa9JzuGa/kotmEfkyUQq0T7cpfK2FhxdCEtpsiZS
mb/Z7UPTIbn3sduXj3TFMKgC63D7POQ3jUA9slCpM2wVS9zh3/9SLTymFQgSXkbXT5Mfs9b0/f9Z
Hbwr4fVF0JwjQ9YME8nxwy2SOP+xDhyHpDZNQHWe64D07+/VEhiYVdrth1qCZh/ptm6pWC/++kWw
jzSbeqCmvtfSb1YLuv2TON1f7g7kIxAFim4Aehj+ATz4sS3QKSq6bfJCPNcC2fffrhbsj3aKvBGi
rSM2eqgEh7t8UwvmERqcMHXQ9hz+HV7B32poUJzDa/qBoUE/QrnVcsCq/LotGAyQ5Gyc37df0B37
PQroL78R6hG+1aZh6fovRwhHo/eUQRrLz5//dr2jxjThvWjlX64F/UjXTPoFi8ct/r0bI0i3HjEa
M5Mwf8N3AZTUx0cHBDENW9a5U/GPAn/sERz1SAcjJjrGQ/38dq1AVW1EQT82RurKkaFCWbQs89e1
4BzZiswY+jKZBJb2e40OKPnaH64F60jWNENxrF/3CIrsHJk6bc4UmMHf7P7hpf2H88XtEwDJiV+U
uf9Y0tpfF07WEUYKGkC75/niu9FR9AVAIFkx/PU5838whH5fiYJ7iJ6GNai/K361VP1XX3hZL/38
+fO6a1hcMa9+80WxJD389mEFJo7/+aaShrXhDx++rBWH33n+8+cb/Pmn3/zWy129nFz4u3ybP3rd
8EH3fJkHyeH/E20ftvH2xzUBT4B1zOuV/M8/3lznD73Avym4CN+Vq7Pg+nC5OYIayduCHZ2u4uMF
h9uk2BYvJYnHqACRfTn+ZVCB9/MwRfqzqhhvI/8bUH//zVUTGqDpf/SqUbdM8+1T+lKSuGrLFBjc
j5ecJLvH0n+seH8PhQ2Fg1x+Of77VTLZRdtmm+9eShIl27gPvRx/oOTnPueP9NsfVE4VP7ytduQe
P6EVksnK/ac3z1NRCHN8/PrnuxT5gLclq7JMt/vRB7qgxn3/pZyheWumEND/aMHLp633pgEqOsP8
J5QbRT48/7dv5GGZ+uFLTp787bteBPeGT3h+y7R5+/AOq4iPXvDxz33TIWzx4YIpoHoMu5fHNbQL
k1p+OfH3X0Whp1D8VM2Oan9C2zjZ+smb3oM442cMLydbdNC3ydPL3YvqUGVdLAQ/WtMn26LYQmMt
dnimvxR3KN8Q7hEfLt9/9Hx3+za+h9rVJ7zhJz5jQZGWb1r2cwD545ddFD7/IdH3UgdDpShgwF9O
/P02eELRaZW/L1os6T584WlSvutDnhcIHy35dPeQb9/Nnp5XYB8vut6+HbdYeAsC0McLbv5YbGPE
Zf23wzrli/X+Z5S/2uXF7k1PpWJY+EmFn+xa//HNMEbhnzGin+6aP76mefhSB0Pr1og6v5z4+637
lJSp98d4m6eMlG9fTuItn/YDky1I+ffFi5XgRx/qmee/rfFDUubDxYYRM5K3qxoVX5NP6GTPAF2+
T6EYn/Eoz3eYO3VRvX23TFANU/2E67700qfdH8vip7HNMkXM7aM1/kUYyfyyIYr44SfMJQ4/8HND
fA5PfvT6r6j9XVHs3kwpNLJWn9AzXu3at6tKjYv+hHKvy6338uREnwJzVP2Esf5ml8eMbG9KZij+
hAHzxmdl8655a2TQP6H93W4ZdxK3fPtqEk/VP6ET/Le2TENO/e/34rd+8ZgmgJXe1Lk5gBQ+2rD/
hKn8p1f9q0jTd/jCz/GnF1jCr/7sbXBNfOMx2m3zf/5fAAAA//8=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90EB16B7-075A-4369-9191-0B2319820D8B}">
          <cx:tx>
            <cx:txData>
              <cx:f>_xlchart.v5.6</cx:f>
              <cx:v>Sales</cx:v>
            </cx:txData>
          </cx:tx>
          <cx:dataId val="0"/>
          <cx:layoutPr>
            <cx:geography cultureLanguage="en-US" cultureRegion="IN" attribution="Powered by Bing">
              <cx:geoCache provider="{E9337A44-BEBE-4D9F-B70C-5C5E7DAFC167}">
                <cx:binary>1HvZctw4kOCvOPy8VBMEQBAT0xuxZJ2qQ5dly3phyJKaAA+A9/X1k0TJKqna3e6N6ZkI6wFGXiiS
CSTy8n8+9v/xmD4/lB/6LFXVfzz2v38UdZ3/x2+/VY/iOXuozjL5WOpK/1GfPersN/3HH/Lx+ben
8qGTKvrNsRH57VE8lPVz//H//iesFj3rrX58qKVWV81zOVw/V01aV39D+yHpw8NTJtVMVnUpH2v0
+8fNg6oeqo8fnlUt6+HTkD///vEdz8cPv52u9Kdf/ZDCg9XNE8hi74x4hDmcMdv8oY8fUq2iF7LF
vTPs2cizMeXmj33/7f1DBvI/fx7zNA9PT+VzVcHrmH+Pcu+eHdA3Hz886kbV0xeL4OP9/vFWyfr5
6cNN/VA/w4vLSgcHhkBPL3ALEvDGv73/5n9CwDc4YXmjltMP9jPSn7SyTlOptPwX9ULsM+QQRCi1
D9/de68Xj58h4rmYei964e/18k+e6MeaOUqe6Ga9/SV1cyGk/v5t/vvnBfRCEKWY8Jfzgk/04pwx
m4NaHHTQ24lefvY0P9bJQepEHxerX1Ifa909/Iv6cM5sRlzKCDnYrxN9cHxGgeAi+4Xufv/tg/36
2dP8WB8HqRN9rP/fr6kP9SQf1L+oEszPOGx+xl8sF4cj8PZK8dwzx4MbxeWTZuCPnKjk5w/0F1r5
LniqmP0vqZidrCrdlPL71/nvGy+47LHLqGcTdPjyznvNcOeMMIanW+VgvE4Oyz95oh+r5ih5opvd
xS+qG6WeK13/i8eGuGdwqyCCuXdQDjpRDjlD3MM2dkBrB/fvYMJ28h88y1+p5VX0VC+/6pl5FDJ6
UN+/0H//zBBy5jHCOPNeLvRTR4yeMWyDtZts3vT3pzPz8yf6K+V8lzzVzfrXPDNa1f/qRUPYmY0x
RZz9+O5HNj9zCUWOi0+umN3PH+UvdPJd8FQln35Jleyfv5UPVfJvWjF0Rh2GMGPuj68YfuYhG+LN
71aOfj+qB2P2T57ox6o5Sp7oZj//NXWjy1p8mD0k/+4tw84IcbHtIXwwVyfOGTgGZ8TlcMn8OH7Z
/8On+gsdvZM+1dPsl9TTjW7+J/REzgh2If5ncLNMf5B3eetET3pysA0Og3ti2/7p8/xYQ++lTzR0
82tq6IusHrWq5L/rFbhwgCh2vwc579UD6RmGHU4pxwczCGHpW5/tHz3SjzX0RvREPV9+Tb9gWT6o
pw+fwMyl3z/SX7lt/4MpPPt/8bcf/zbD+Ta1+47z/ze1yyH1ganrshdTf2JCOD+DxC62nb/wXE8S
r3/9WD/epyfi797kfymr+9fb5TUlPnuoH+Yml/4m6fv3VPO6kN8/EX2Xkn/3tt931vrp948OAXP9
mqGflnhnF04+2uGbv8o9P1T17x8t1z2D7COGmINwB3kMXKjueaIgBgE8h2AFgnyHO9yFy11NV+7v
Hxk6w5RMsT3kXhyQqKZrC0S8M7jswYfmCNw2zhz2Wr+41OkQgd38/r4v8AfVZJdaqrqC6gGCt8kP
fNNTEteD1W3uIuww8CI8B6Kl/PHhGookwI7+T4riUqEuoc8F1juqbHzbF6kzy8XIl6h1nduOFM4s
G0u+NFTbs9CB6pQKH6hpmrxQfyRrljLMP5JF/EFGWsyiNi82ZvDStMj9I8z7odiwaTjBxdGYf2e0
qq2r6n4VkbHcHoc0529BSTJro5MVLzj+EuVptsUujwJrAotB2fOuE2zpuAX54rD6KVF1dxH1o4+E
mGtWxotk7IZ7mheBqhH/0kb9gvK4rkPfZiOZpeEYboahCDdm5uY83Kgwckv/CCchwudtG/vJYEdz
wsLBr0scRzOvG9GmTxErFlBIQBsDC7e5sHRof8sTGa+GmKhtPAq9TadBhD0LUjsnwQnBgGZwZam3
SZ5YlW+m+YpHXbI1tLTvrXkk+ngeRUO76PHo7eOqbBdRHnp7Mc3Gvu/9klM9y9FSV7j6zO3CuqxT
nSwTS2i/z1u9b6chtBIYWDH4NFedX9dd1OQ+ydxslhcRX+K63qOoHvdRbpEbBLWZudOG0aLsS3oj
orzbRXl1W2RZOLOFTdvrJImr814EzKXVdWOn9TW8R7tSUsoDzhCms+JzGUdrA7qjE13/nZBZKKXt
Cpdar7se68Knshk2nZe8HQwud1j/hmBwLclvX3Tu4f0QtyuCuvSixFLchKFFlxVxUVASV9z01YD8
tqv6Wex09bJIarxByGnOc9a1Kw8Vck/72J0rb9TXTu/hgFqJ+JKkTPldz9tNrgp7pp0+DeKuij+b
Wfo6qzpLHnDHGfg4zipOhTtHaSkDxBRdchE2IjBwp1q6jDIerVo0NLN2FIVvVZ24YX2iVmPZFquo
t73rvGpLv7Wy+En03bwuRHZfhwOaCWLJHa2dcBvhhMzCeggXuiHUz/IwQj64VtSHTa8XeerovRiE
3tus1PthGgrWUb/nZb4whNIbBIJzAxRL1NT3ivyRNf2uCNN7J846EeS8sM4nUKm2FYFmo3WOG30P
xxNe6BUsFSmvqnGN8JhtRlrjwicJQZtYpUk0qyFcm+NuLA/IAz2u0Dc3z8SKZVTOtbDcoGmt2FtS
69Gqs36XsBDvs54HXszS8XObdqlvFzLylO9Fdeojmg9+RJPhko+0PwyKzEBCvsVEvefrohyXIQHW
Pu2DnjjDMmWRvNKhdnxnKLNH2UWrPm76L7Qq90wVy2SyI2YAqxdu6GRHDJgZY3KEQYEX4aikz0oU
b+sWZTtREjaD62a8i0J761aO+yTkeENGKr9kHu/mNg3jrR7LbCchiDmwtmrcxiTTX95chT+4XRAC
r/nd7QIlBYdw6hLuunBhTZWDt7cLQ5lshCu858SV6VryJE59h8v83MpdfV4nDsBmegqfsr6B/zQ9
la2GMQmsuidzgkf7timi64IO/UUmZXyruyDMqiwI9RDO00nNZkDuSMCGZclWpfUBnzlaYN9QvUmi
t8pwbviOYq8SRzx1xgj7RuLnv1GocleoTt0MXpn4Vau7K+mU5TZ0RTyjbp0/REl7HvU4+pxxS66J
F2aLqPTyh3ZTyyh5qDJdLaCpwVu5aVJ9tqxsncWJ3431TR+N6tJya3qdiWYXDay5GygVq9F1yRyx
urlTbZH5WVmJi4xW0aqMGApQiTKfl4O4b8NqCDLb7ret8oabLCku2YSvvF7M7WwM14Wk6svY2IHB
Nzxmi6GOnWWYJeIe1Rfd0LO7cFDWqm1KMjfoqCXrOs7lbcS9elOTMZmFXSTvsRNDMPvqiP1o93mQ
Z3+/+6A2AhaPYA+DhwNb8f3uG2PsVa7tyqcYJTiRAVxdsZ2M98Qe3aAbHPAZ8hBfN6MHV7ke7u2U
u4EV1dV2rAZ8LSLrywAHdoE6Hc+GNEy2JbaTbZaXLzODs7zsMlFjtDrBG96+cfvKN3xHcuwWlyUu
4Yv/YDmDs6t4mYvmilGi533TdFu7zug2Kb14nukxuqvd+IJNh5uG9LJwif3FsDqCvLC2o/OGVbOU
PWkLX8Z5hr644aDnKEdiVoo6IsK3iDXm6tJrujUcyUUXkzjyp5mdkiTyo0a8zN5TT/msXi76RIPE
ez7tVejcKRsSeIrbW2sY3w48R+sYu+X6BH/kTcLc3hrQpXpb91m4kskwNP6R5ShrcFSrC6dL+5UR
NUSDPxXLuH1tJU4363WyCMd0+ASXZxwgD5V37lBLX9Ze9y3K692YRCLy46T2pbQa6Wcy92vKy2sk
szKwqLpFcR9fOMJ2bl+hkUf4Vsri1mmz+AJN0EQzkAM31ZHzH8mN0y+8rnL8vQh+wUCvtOPvTbQj
9PpkVKVsneSy8WMkxc7LIxL01NGzjJFoZ3BmdhwSQ4hSEriof+H7EbPowxAaIf7uJFMoybw9yBA7
QaUNmp4cCsGvh9nJQc6bQTPYvd6TFaWIWj5FhTM3IYVGy7RxrE8GSJJVR3PrUy5dfSOHhzZjm7CK
o53rluBPvIJ5aIM/EXfhgcolK694NMxssFR0LJwtJmm0qnLb2dJphiecmRnckarz0Foe+cysk901
UqPcdoyD90qcflEXZXWRjNHLYAi64T2EE99xhmUE8xwYQk7TnvrlJAfNLS/LGG7DyJOB+3//jRkk
F06/MYYGJT4lMSHBcPqNeyEtR5TYepKxfVOPpXflsTjeVUnYBsZqgtv12CjsXYF7KXfFK94DfPWK
b0fZBbpwhslNe+yZ5G/4DR5H7DENH2TJr3mdjo0PBhRtw1fLcJhNOHusinksXeJzUdnAOBkOQzaD
OdFmZhjBAyE+VJZgRYM8LO6hUAXFKOyZpSHwKNIk91XL1aaYAo9MY3spbCxnBrSVl17VKD5AeuLA
YZT7ss/0RtL7sU4DLxzoJi3q6qJzujyoZZI9FqCiOHT7+wxCkfmRw6VPIT2vWs9dM4wTv0YubLwj
nOOfeFzun7XIIDgknsMJtDRBTP/+yotoKy27F/iJqjoKKinRtnkd3ErCVzRwXRPwDvNojmtZnR9R
hYLjlcoWz0dJyd6SCdknVerHWFQ7MjRk70yDwcuYpHM+IBKcEAy15ylEto6c1w236rUeJUv3tm7j
mXSyu6KXaE01rS6qvqku8DSb8Jq4w+rAm8QkuSBNsmlJ69yOjuaXjMlN2eX4FieDdznRCtt7Q6sm
iJDuk9bpMNeOVayrLo83ZhZ3w8ssfZ0dqcdZ1LF4kzhVufz7E+b9yYpRxyUepZ5LXTBl+MSK1a60
4yFR4WMyqBlCzNV+MxYQs9gQuLjIyzYGLGiIfFrG40yP4CX7hnzCGHuCseDAbpj6aQ3DeWQ3SxrQ
LOnl9CJ1cLaQcT3sJcG549dh2uzzjcGMHR72iUGzPA4XUWf3fgpH0PGPdMhjNT5jabIckRz2B/LL
Kgjiar8sMzrX0TwvvaaGGLIptyjWRTYzUzNUVhpusmhuALsj5fYN85FtmCjC9vjGSucyz2E5gzpM
w0aCYWU4XIRVqneVUsMiBy/GZ5CN2BmcGSjEWr1vpl7Htrk9lGtX1OIFd2QUvH5ZweB4Tvn5328A
hP+0A7DHPBe63zybQz6QQA77bTgkmAjTeLDLp6RWY0XmLOeLUgzWLvWKy9zq27WBDiiGwtEvVTPM
IuzxID3AE7ehx4kczjtWrgflWTucCdouB67fLGMIhle6DpnVuqv9MC/jINaj9ZU66lrnJYp8yJAN
NYN/I3zZO6q478I8CtJa2Te2GPu50la4K3I7XjtSFWvPFXiXgNc0R11c3uBMxcFQieh+WlEkzJ5W
JGGUXHtYlEti5divuyJ7hKaAZdF3w51ss3A+Wqw7R6kbXhqOtHS7fRrHsV8bezXZp5409pYZo9UV
Q+5THKWL5pVyZNROk85w1KpAdbi64r3206IXN6Tg4sbpGmcmuVctDO6Vo+6LZIb68LqYEgh0FGrh
hKGcVRNocDJl2aLg4Pwzk3KIXmEFofqVYTQ4i8fxbERxdWUIx7Uyk7lQDvFRZdXnpBDzovbUvol6
SIhMM+Zkep9TRTeoiOYneMNhiJOkYT0K0UmynCRflzUcBm/YHNkfljWoE/H3y1Zc/8Rpg0aoU4+C
cptA+AXxP2xQ6Ep/v9sjPsaU57X1LamSeQ25C+xbpVfMkG76mbkjjneJ1/J+790bhFQ5sJo7Zchw
MUvG8YXf4IzkKMd+3z7CRppWnW6pw1rv1z/8qIzZHwxMXtJn1VU2DS27FjYpLg+e3+T+QQh+xERe
llzm8ZY0TtCDFbpK6pTecKuNZhXRZBmFnN6o0Y03buEUvqH2qKc3kwAJYRsYFGRcQaAb/bSq1NJ4
qBZPmhncEHplwCgrmpmTIr2yp2S6CL9TTeb9SDWZd0O1J+YTWZTY6lZnXbYe8/6PcHCyS2ELdRis
qH0a8wStDcoQGy9t17FT/pGhSl2mtjPOeu5geJNMq2YR42jWTl5N3FZJMDgDvSgGu9mwiuZzWoXR
fcWsoAwFvhvHcBZFhV6GfSNmYFvETVtgcYOSfs6j2rowqF72GpysXMw6GoOJazpnzutGLYQl24Ai
zS8Kwr0LNs1yGkU+ZFPS9ZHQJ5zsCmsMDNsRbxZpatW+IUCucPSxbYGzIUMybtqygOxGAj55nOtL
23If64H1d0Or1YIhOizdPB/uwkZfuI3XXSdC/OQcMKjhvHOsIStmQ7Mz9DUxKNvgqfz/1ug3XeiV
djH23/oSMv22r3pL+S7p6Q78tCtNszAPWE3+wK3gmzG22xtI21arhGVdYEAztPknV43FtQEcCfsG
OkPDhQEFUnQXxfTKQE2o2ptWhn8kadFsnNbK95BbJYc81zBYc9111sbksA65qtTjYiHaNAmOfNhk
sXgTzgtOZ1Z6bpywjEO8k+SpPTN+l34P8oFns5rlCyh70R1O9Y1J7pshT7LLqC3zvYFCUME8xcyd
H6oBceke+TUacNCCg3pO4h7PzCxze+9TMZTbbsrTGDwZEnLO69D7VHv5KR53NtyGsSyDDtlR+BNP
DtGpKgYuI1TXTNWMIeRCEzuGlmiPYAL5zfc69QqnqofK1d+qofNmKgzLdZ01+7gfksHvleh3kS77
nZnpRFVrt6z2EGtU9NwwT2DWhfHgc3yd2inbcS2zVc65OK+tLtuxeHTnTGX9DfhR3C+lzB5Y1m+S
Jq/gfk09n7WJ88SGIfaVTfcO5AR3kMRXkOHyBqgrwYVUjLbn+W46qEvFEp+zcdlkoeOL1knkswP/
jWemBpEF4+RoHQdXyGrrTcMR16rct1Ef+dAohuYcbvf6WrfuWoXlKnN6/AXHQs+GnNA1TS38pXa9
bejw/LpJh+46rsMNmMDkc84uGBuTLTxKsjUzM3hjOVR+3NYbXaVoZXAlb6FC5ET28hDSQeHpU5pX
4fIYBJq48QiaoM/EhK+8BmU4XCufh7St11UeDZvjMLb5sMnSbJVltbPCOMoL/0g9wExAwcoNxzWN
O3Ixut2sUVmxwxNkUDXcOhu77ncGAhvzgm+1LRdDbHfBEWdYoIZzj5qhWnaQ4y2/xdhW867u3TVW
LoRf+RB9zbDCAeQuh40eMvUFlfEBr8NQrwcRx3PIzImvWFeQi3IRvyCZcq8QqW/dCU8heF8kvA+X
ymIKikiDGDs/LHo0bNq+c28U1vK21guTeCIVMoDJHxHhiYligHRii9o3bJFcFDEX0MP3dykebENJ
++RIgW1kjss8h9nQBDEduTeF6B53KudqxN8yAecFOki9rRksb4wXxZDW/hFHRD20vgOJ8AOPSlN7
CyePvkoZ3hPQ8FN7UH6awSuxor4R1jicxy2HxOg0DNQOCAFP5IhyZWX7Q+GoVeFocmAT2E0Wrl15
gcHhLkEzWvBiYXOvD/K+ytaoL/inwrXsuYtzqOhOYD6ScpXUngCvE8B4UFAP1HntG7DxKLpobbIz
UCJG/SmiB0GDydx2FcYxu4y4fIztTG0yF5LODelD35TAhsn/PMHZEy55z3fEWRQq14da24lcg71h
Qzsn8Ucr+tokWfK5altrjhwBV8oQhTt3tNtZShP7qz1Gaxs17tN71oTB7UMmVlq07Uz2fbf0SsGg
8tKKvTcNhQ3pXNsWgZCp2Lu0yGzfUA3cef0efH2ytkontX2D4y0V+9JK6gCLQc3fyBWWw5apB30A
hRDpBR7r+xH+x8vn2AU3jWSQuDFgmXdkyRKh5gasnFTOsdeFywNzGorASdtyY8DIKu4YFc2FG5Xo
s0iqwMP0uQkbKCZSTG8GWshd7qI7c4sZFNTmNhDeyAumOdtGCbkmg4Y6p/HHUTbafo4gI3h01I9e
uaE6BaQFT9x1K7T1ukfSO+djCNanbob4vJBkLXo782PHg5L7UG3wNERZXkHBEGajTjRYOz47oszM
sBkOA5rBrlm1CUNULaHqLv04arylEzI811rKO1frwZfjMO6SLgo/8+FCsFbe2SENN2OoVGBAh2dk
Bk3G2dqAulabVqHwOi7jr2HlPiRoYLPIDftzLnR2W4t0U6btcG/wcsI7xP4hnkFO/VxaePRNObR3
eTI3oKmJmmqoIRzLpkdcM9arfLTXVmXjXWgLvYDLz4aiN4DHgb+CoU0znxZELg01gtB3OHCXhRPv
RrkO8wLvYh4X86gnao5H7O16iML8qOuKrxA3joEUbrhpIb98mzchHHZZfCWJRZaxk9aLarTzr4VD
dhJu9huPCH4QHye2E/GssWYGD64SmVMZb2XhWW/aH7DOYz/OGD437Q/gCaCLakSgB2iaGBSrAzqC
l+g1UXLBmlvZh8zzIQcFwQEUG2e9tMp5G0MBy+Coi6CCwW55o9+xKXqXdBD5+CK3+BUZrkdI7ukA
cWXNEgfLBcWNuLF5EU7EYup9CFsX/iPR390QiE75sbdOlwMJK2iRcm0ETXIUosr3NwTLLFW0qs3v
85C0QQb+18ZupSp9LBGMh7kbUrppWW4HjnBJQA3pwGBIh6Gk+TLuZOpD8bNYtplKD+WEfAI92Jtz
E3KF2s2X2qrSuQnI3Fa/UOM201ccjqrpXzD9DGbWVM1tyRq5PuKPrRDdd6LhNz0RRzZud7fxWF1r
R/mjSuRtEvdz1mbjnYNSOFMysyDDUQ53vBt7n0OOd5/w7sBmjazdZb3lBMbhAe/CXoQUyUN9zOCO
ntBJtv3IfOJOnYDHleGekocM+3FRp2+3NY69C97Xe1OXzGR3hayk+0JKWsxJnNZbbiV8a0WDmFtW
nN1VuNzLCso0jUkQq6iOrkO4S32U18UFoeD7do59Drf2cIcrmq2qoYSqzwQaNgdambY5apWvw6GA
tHafXR73cjRkt23e2+eHzYzdvF/hDGJcw2KGetr4wtW3Taft8yP+yGvWPBwai+rDerEeZFCNogwg
SE2uIRONZn1F+TznNL42g5PJ+zEjw8ZAYYe8yzC5M4CRESx01rjmFTTLgMyP1ulVYv/ExaJT1+DJ
AYIWZ5tyaDLCUxL6JGpJ+qTKQqHz+1o42TlkocUuJTza9dWQBQkEHzNaUVXNDPJHZEOoc/q1qki+
MYFmzS8aN2qvDZCUZTVzQk8sDWj1DdrZYX99CHKTxH4uNIu2benR1YCoDMK+p90s5k00w0WuZ105
uKsibr5ICH3mWgpo4BlHfkFJhxhky/EXT5H43ODcKV0QDxbUicJiaaBxIM3Uawe9TV2bgwXUuiK+
Cjm58sQ4Nw+VOZB5sBNXzE20HOpGXEEhO3B11N0YjpKkUIZTqV4bsGCud95NiR4DIpwSv0hkt0zJ
qLY56Wc1eEt7Nx+G/VjUkFVHwu7mUWPVgfAa5c4MqbLse557ZDXwaAyiKBIrPah2FvU9uhasamcj
JHeuo2RoZ/00iyecDj1nZxm3nSWIwx0poZSeiksqHCibTEM1VQkNHoK+SwON0p5DHZtvPDdhl6PV
fjWmo9LRuGhzK1uisos2TR27a6HCqzrtq51pWasdlawFL0MopIFJN4OVhVdJwqqdgY4cpuXNSL2u
YThk1A8+hhPvH+2iMXYOqsSuDp9O0AZkrSN2kKoywNFkGvtoaGHzdDSWZlaQXVt5pbufLqvci5Mt
horrOcSN0AwT025nIw3NMl7aQ75PSPioNP7cCNL6WV3ohyKrL3lKwj/c+lurBhe6IFA+19BB+FTV
6F65XH2NEjcKFOS7z3MHAmrHwmw3ODHbxaxmO0krvVYoufIShceZmHCGoLwbV4AP2NrWFID3URyo
1omWx9Rcr9KF5u0OdsGVFwny+DpJo/iAib9PJlKN2IUl2mTj2qm3s0TVjH5XQmqxoVYJoQggOYIO
zllRh/lCdUxeyZjS89zupS+a2k6DitBoZtkJXxjnAKxPeRUPF6nlLQtoYtse7R+Dr7EAfy8LDqav
ra5r4VlzhqDNspNJ+gn471BImm+NdDO/RZDrp4RX58zO8bwooYTAsso3HLpBclaXZbLLmobt3ZDk
QVIwZ215Gi5dj9NNDpHrppwGAx6HsrCXHU7F+ohq3KRb4qGU42dUVs0SyjtzSL6JvQPVyMseqqyX
nhW7EFKNbNkyYoW+9uJ2IQrXDgyZTIyyFzFEHhEUMot46cmU+7jFfBmn5XiOMqW2aVKjRYNK2DyE
kKCiIftSMPrYj1Q95wn2GYc2Pn+MhpVVlP23xIJeCqepwtkASXHfa3V5oy3hc8dxr9LKK2503Mi5
3STJwhCxrNlFaPGFIRpUhJTl15CQXBvQstNuQyMKAX6X1DnkadLbNMbpbixyNcsp9OMuisrO5jKD
4p9IoZRoExcqhmZqkGZIJvJhZjtU+7mCUuORx4Bgbt2lR3rrPAmFw/yelPJcyPiu1z2/CIuMX7TT
rHCkFdhJPswNoUt0vwrLyPIhemFBEkowK14/3DkOFE569iVvnXAT9XkVKEjxFBmJx8+jsm3YuE58
bYbIum3CIry0IOl8XVPVb9BQ3h/puCTevMt7Z2Zwjl09eLqPwVFg0GC2TAcJdcEof6hp5s646+it
7Gy2R2joAtgp2eMPOPLIRosuJ3cYwrPrCPKfGIKMWwPFNHoDTTTwNKDkPHFqZM2P0EQbXDd5ziCJ
u0l1E1820DN3OG9FCkn/HjKhB3fdNB6rqt2EBBr2wjzbDzWyPv8XZV/WHKmudPuLiAAECF6h5sFV
Lk/tfiHa3W5GgQAJIX79t5D7bPfufe4+cR9MkBqoCaTMXGul/XBI+n4eH1NrGG+206DaS2s9e40/
nTpSO7FaRpVc0W3Z5XxteusyH1b5wMEu5iCCmEu7bV1fHSF/Cw5GNbbbPi1/vYMyI2wrsqqMhyok
p2l2b5LRucYvU9TrMQDS56hwuJkD4LK7ibf+WqTDxTekin4AHpwXAsn7havx0Vhrv92OLpC0NCux
hQUWYjO3aq6cjA2osJa6lPnetHw2fw7NHZ9dTUfNnGkZalMr2o4c2ohd0druGjnyIQa7tH4fQC5z
2vSdsrAAQiDEk19HoOw7cj5N3HGO1IonmcBJtFYfRJO6OETBPD7ZGe0PYxb+1u5NpDy3c/vGMkZu
2HwSuybRo8m0tGGaRIXiN2OVKf3ijGn6kZdxkQRNRtm1B9M5ZiJaAXaut8YsSCC2ZUHdlblaoHt9
oK5FYz9Mh83otCVSmhGgwrT3T7YHZKWnThCrVORvePbuR6fKnjyCDYy7jGzsou3OekG4EE1vh94q
ftCasBhLsHxI58zaylzrHRgy462eQxmbIWWFbAtYIF9rZeEXGXOQ11w2/o8cuPdfnElqUwpBkocN
gzh/RGMEvM7MiXj9tSiqOBg7eXWINdwq4VYHPlRdDEaNuJk2TgcHi34tt8Y0HTOhf86aLGen20hY
D34wxs2chFPEqtiTnyeA1tk9sTN3jWwUEGFKxHA0h5T53ab17W+zZQ3HJqMTj13qDkdom38NMabX
CMwzp5+Tf5tjrjPp/vV/RK8G229/gwzcpeIN1D/gQS963T+/r6G3h1wxol7dsWEbljllTBZ/wlkO
5oznNbb1wha3vqDl3rQVi1OhOh8dwAGGLbVIGZtGWRXhmbmEnqqRIgRqMwSjgXP542x0a/ejbfrr
7P9/nHL7jfCzeWtwSh+E4Dj3kFgzYbExM6+sjgaYNGblTeVvpun9HPw5V7RjGP8x+NPMhh4vVFtp
Yk8OPYVt215CXe3YAu6bA/L1JGERIVskYPOHeo6aC/R1iefa3VtfaSsGR1ncQ6fh7niFIDIPvQpx
ASFxOY3BjyqNB/zaP4JKWjGrp/LAHSzJAR94HE518yXTWPKtfHK2xmwm+mi1tLlvXIBxYI7dkYiw
L0XdDrvckpAaGLOc5zhQqT6rctTPpHkv2dx8UXXTHIkXLnc2Lg2lQbFqQ3s4mF7tWUmUNz0Io/aE
cALvwFzMZkW2Me/gw/SixzYcUcUuarrbMPp3LMv9te+XxV6CHrnqJ+oD0uDptSgXjmzVFW94OF6L
sCUPxC7JPiicfDP4Zf81pG+WoPnbHxNT6bz8+/1vyE2ft7/vhRHSNkuxGgIang3778kbpZHH6me/
2um0t7ElESeZIF/YctpWcKJDelPwb2KzYStZXcfa658/R6SWN4MI7U4xUpD8oF0XRNxpQhYqz+e3
WrbZSZM2f/Bt1h3U0mtMc8iEetPwwk85HMWHz/mN8qs2qRznzVbHf/+47hJK//3jejbIPm4Qei5F
bYU/Qm3AbEzLLMh2H+w3wsE3h4hlLWsnOrtZExsepyF4GlqnaR8BTTSG+YmUvT5kctSH1qYiJplL
thrUqHxNMutv9mc/SevhEvbJ//gkwULT+PwokCDSIHApKGu+a7teaEhNvwEzM8F2Z0UBew4mOJHP
nhN6myEvA73J6pUcZXq0ApIe87G7z7PM2xrLtAMSpX38aUMGBcgE/L2dUh7b66BEcJ57LUuoK52Y
pvOwJ6M/3bou4Nc2kEnW1/pmmpp2Gjej1YiVMU2H50YPQS/B110mUaiqTkM+PxnLHKbU4VDlIR02
gqu9Ll0Izug80G0rU9xOJfiXiA7ypLdFffLBInmZCtBJQqafQIHM9l1JyyQfR18sNKY5cT0arszq
+7FWmzW4EO3W8/pjJm039uFPbMtoHi4e0MqPA688N/Zqv/6tI1+GmBl0mWEGNzx4c0gaQPjEIWwc
MwlUMaq6o/jrrDc9xgZCH4ZJGNLvE4/A1F8GWpN9J+zg+kcCx5ifbYWOZ7DPTqalhR9x/sz1CDfr
AI+mXpyHTX6AdMd6zsr0q4dN+2IsKS6114ZPzE3ZvU3zC/BC69mV+XRE5bAi6X1pPUNdVmwD5MgH
BcrrDcqp5oZNtrwf8IPkle0/WCUOXa7aOOJldzRtjEfbVjC9TUs+Hq3Ukker1eMxqt2Qx5+2Ofsc
Ey6jjYl4/S4HOuCOzrT7iL5zZJ0OecqfDP/FMF7MmZfLLp7aCBIBzRGlZ8AAPsf5LaR7g1XO8Osc
7+IUvp8EPVxfspjmYIvMvzQev19owgfd+wWNxVil535M4z+GlZ3Q8Yes0Z5T71gNfX4xh2bqq7tQ
X42BNC7wAkACz610530zK+bFpocWC2roOci3L1Mj3EzHUJRnbBXlbRpoXLeqvhqLBxUD8FQs20h5
MwdWA5ucIYyDX/ifNo/nCMJ4mLBqzM9Nr38M6UieqoCHxuJFSZ5Ka/7NAlj6YQ3MdZ+qKv2tb4Sa
bYWcOVtlPJgPfl7aB3Mm1DR/nJk2CGhJbKsaygpZdwfUPuMH0jopcFIqG6z/5tzxIDBlZd3EFGSF
fdhpvZ+YrE9umEJIaen0Tio2ry1g1LeW8WLlNbl4avyOxqkC4DSNxXuJRMB3v3FwO08C0o2ijL2x
QLQ49H1Mq4xl0OXIE+us8C3Ih59pIMIvTdRGsccd9tRC3rdKQ6jI/n1B/YfkOiSgwiHqx6KKxRTd
f/DiqiDNG9UN9CkXqR0bn0lx2SW1KuuDwR0mi3cJt+36YHwm08uK4Vev7dS/ej/nml7Xn/bSbfn9
f5tvLmcm5C6o4X7fu/rYdBMISSJv4j+kHIEEjx9ZjNGNP7KPYRmpk+cWQ4JEh3rifdonWRSoJw/Z
FgmSqmW5F88r+MscFvNhou0CpcNEitdehxnRWCRhBhkFP78T3XkWTvvi+23S6a7eSl9E60zkwQ6i
rW7rj27wJGf/ZhwCLeY8DsFUfyiV7++GzO62mSjpkzWSWwGN2y7zc29Hpu5gD23z6lvg+0Pi7pw9
0rjHPHL9ddQG4zMbgmcDT/w1lA3Nr6F0TJ2PoWE0vbSKWytIXenZC6EnXzk1RG9lK48iyuGMS52F
ZxfY+ZkIFb65bL4FeCjfbNK903wKXglnMo5YOr9AbggtaxCMTxOFeoZFrnyoy0avOonskm2JcR12
uXdpGmvcgNCb36U9t7eT9MQpUB7dudYUHaKQsgOx2mlPlbKPYde1Ox1AxRkVbbGVE6d3vPStdRDq
+eqCzgvsVslbU7b1qixC8Tj0LpIwbqOesXCRWLLJ+VJQqwbdRVlf6Tx/wSfpv8MBONO5o+++YhtP
tvkhA9q26xQ+zug19UW3urtvePc2lcR5dTLPXg2Z0x2qAQpWp1axaWeToNsepMTNlFH7Nc/8XV6H
+aOSlwkP936OdLnj0LhD4jYUCdDI6rvXyTjvKvmuuzCLZSD5U5HW2cb1LXIUXZOdw8xn69ruspdK
Bc8qmuW7VZUbKX1vE7Slu9MIRpOWVPLG2pRsiLTHIwXpHgtixjeyz/nDwEoslzlhb343bxzei2PV
FnVCKx4ewdigHwdjBoBR4YP4+cp0ONRRfWxObVbi1Az6OI2W6UTMzbEqfruMGRwWQiXUbuu9a0XD
alJ2f5fahXuQQeNuMtBNH8FUbbDheM07yV/VnM/fG2zMydQ39r3bzc3OKr1w51mZe7VyOHlZR7u3
IesTM6cJw5/StdsnzrxqI3HrHX0CSb3lNBRKg3wCjtDb2BZLdsBq+FAY72M5kMVLMe29nB9A2f3V
9NkOOPnBWCp1oUmqi+HjGv/PNnMR8wrTWH9hBPyOoAj9FVRe2aMcu+FOsPDqWmX+aJoCXxwGsAAu
9tIURj2D8rWwt6az9EMGHiBQHGNGrkYiNdh61C6HZJjGNXSRd6SexSUQlngQeXHM6gr5R2esd53j
k/W4pCOheS/j0Y2GS0eIfHBl9tswqUGRZdELqajeceRXWaQgNnC7sD9NPkiH5mBMVmn8fr7frJD3
I9fUabNrWRygqUai2TRZyv+K8oPiV9sc4EEHf6Nbm154Gfx/hRruHwTTEEqfEPRcYOJ4OB3H/iO0
6kjD5rZs3CcA10DRNlhr+UHN4TZAwvS+WzbyOYq20Nv+spa+T2vpMyPFsq1Pfxv5z3lm5LBc869X
+GteUVn9VvXNHKdjChwslQq4WHSyhxFk1zDQd6bFHDRYblurrFFD4u8dQ1AjCjAZ/jBk9irqm0Ne
+VAgLFgpHvD2zu/TnbHMwRsKf4uFok8cP1cVqKOhTMYo1Nu8cZIZhDOIN2V0obpIDwUp74umjC6m
yZxZBXA2mc0Wdoz/dCAt2W8alum7MhrWHpvda7Z4rZp1fBVUVge+UOM/5E5pH+E/VLFm7luPAPax
cML3Wbj5U++MaqOb1Dk4aeXfeR7JQfXOhj1vVbRGGhGSMOHfKGf8oeLNtmJB+xI0qjz5EkldY04g
mmLV8sWmnxr+ome3SCznELRc3ll1w1ZIJrqQCbUBHnPlt3dZv56dAVzfwbL2cCXEemRQL2/1PH/z
3VbFuhrFGpBC+CS5eyNAyb+zEdjX1ELKAU5XsKsJKBD/ZQTS0u1KpI67hQLL2cxcAI1yGTsjecHX
jNvsGXvZDwg80nfXfZVCDtcaknBvl9I+Q+jEfaTdav+q6tY5lEhxrSGW8L/Y3Nrkk8++O1b9awTe
vX1YNJ9rGgB3HLg3JDmr4IIvXG1gITKpeyQ5XA52EsjChRWq4we3Mc1ldir0dJrsrMuQ2yliYQ0Q
8g6lj5Iryv2ZOd4d8IHqrYegOx7BYX4JedckcEqrRz0WzirFh7nWRSQ2DTj/Zz9nejcJcJB0MebH
dPLbXRu24Rl54npT9qjlgF8M1TQImAA6Y8GwgQ8+n0mnIeFyW7LPbEt/qSbsAXyKAHak/XmCTCo2
7V46zCuSTxi2LFxTN/02zK46PxbLCmbpBlcT/q9hVQVtfhX9xNZevXj4ClH9on/NUKdiXQdhfhJl
19/VTpUmGfSxbw5KxmR28L2w7TaZRRWB0ha5h+W/GODNut1L1bI7FlTBd1bX742l+kfadfx/ub7+
H5IQLFURskCugzwockDQKf49CySmyqFI1ugn0KyiW+89h0Ri4UWdk4M/RpB61FX3yoqSx4El5GVU
HbmfXAc1UdBezdV61GqVQy6WED5VexOIGLMY/N9N0xu04tgV/D6aw/qUOoXa5P3Eb3Vf9cmEbMcr
YfN9YQjVUbjnPu1+DgH/RnQdvljQjSZMOWwP1O6nEIN9tOwBqJvk+mtOm9uAUk8P/dKeQ0Wxyjyi
v46nrkzbi7KBmZiIvq1me6PmNktMvG/yAkAmp3Phcn8f1NQTW7+1m7jzSbml9QjPEop/gMxh0/9C
QahyVqC5jydaNhkcJHtSJ2OnWatO2eRLwElT+WeHGRLwAFPMQBH105qF05PwgquhgBrSKMoT1Kel
yYLa4z7ntEZtkFCtoH22zyEV3ZraSzBk2xy1W4rphyggh3Uz/ycNu1uZhtYXVILwk6rsneuMKgNY
/x0kUf+aXqQg+5np+OY+pgd+5v3si/E2E51dpJeqHS2m5jJADxK3WdB86ftCbEIasK3VD82XnAav
MvXUtejm4iGCFtc066gJd6h6gdpMy6RGI/rz3D49ebktXop255GUfYlaHhwB7/eJMSdLP0AmeCmX
Sk5Nn97R0u8eMyXqo3LIuDLtWZNdwIbsHonQqyaandiu+cYTAi44PPkTWP+/Hz7bkKxTa6/tSWyG
fHYYExRftYa0kq4aNejV5LL6PuqaaA13w8ZGWYzbomTdKet0u6/gFh4YKCdHggd0R0opUdyFORs7
G0Pwzme21qycbnUdpQkPm+GpEm0aT44jv9j5UMWs1OSbmy7gPW/fez5sdJWmeTz729AHiRi51jSW
VVZksd0CPUup+C6z4oGMc1P+HMGC2RuocxoA6KSyurcXGLQNi0OK9e3e9AGK++gjSzWDv/oMmPrP
eVHV56tRNe6H7CPyigBs4CjfGeosRM3k0PIcGtJFeC0yam08VXNwlHFHyofIzvZw47OfUBju87Qt
XpELcbBQTNVdHdXkYKMm0YaVLn0Ie9APCtTUeS+DBE8//dE7nR3PbmPdQmdutwLOwGHKUOcq6+Bv
dm6tX9suOxZRLc6DXZEtRSYvRuIz+wmuMGs88tPi4rUFK+CFyoqvulDOF0K53s3E5XuSSm9TWXV+
RImbYlPng3MkvVOcbdHVa7D1qhei6mcUcJDvoCdtZOXl33SFgis80PkVihasNF2T77J+JPc0r3KE
xa7/RtVXuMzQidQNUefC6EuCiavjAiyrRWhiOkDl+nXmOXpCYYp2jm3tB9dRideeR9OXMdR6QxsP
ucaFQSccb2VLK3rUtepOEKQViS284otsS/AMcXvsjBnN/VkOmbr1qRD3qq0e3GVU1JJ6x4RGNaHF
RPIOmU8r/974St4BCMJXwaEi+2S3zYWmoAgUAGH+YslpOa4s1Aq7mCba0GLX1/kWIA851tUEpUxG
o63HB6wMdm2tBkfKxyqYgtjuR/VVZPy+xN2RxdxaV1XV5nFT8qMmY/YmZgfVArLCe7Lnuw/HwKq+
Y6F+ToVHXrhw5p1kTb42ZhSNMrEsPGkfvfhYqskCFFz/N/5q8I+9LyAECWIX0gsnsv8hzXfUDG17
0FmPKmockNIISXQ3jxdbseowqD7dQNXdPqYt3BLPZfQHB6EzE3iIP8dqyK/3urqDW4DhBW8eeZfX
MW9J8Dmc2SglZi5dQ5h6+Bi7XNpfZEBDKtzkQ2HfzBJaiLo+CmR833vhHCbZVl/FMHpJIcrm6lW9
u2sRd+yy1imvGcTtSWC12VcGKX0Gp9xMGhWtkAUFwWYG4cVdVgLus+KRZmXsLrSKHJXKHisF1H5Z
QUzfX5au5j/7lnmgJ9HVv/8A4Dr+HckIodjyCEqI2AHBH6QDf/c+kL5JPfBA6SMBJr+qpK74S+2n
MbiB1RYMv+EY2goScnPaS+DIYjl89DSejhLTqOoBEPKswyRjPijAwXw2BCXDYzJnf5CZ/jCV8jVK
UojA20HlhqJOchzhgI/hA3VcOJ3hKI+O1dGTqIJxPaBexxNqzGTxEgW9M35CLRT/h5nErAKTaCk3
NkHMbyYNVYbHMg/JE605XP364ro8/yGVWofugKeky9ok0GAxQZb5jYpg/hI5YkggQvJvtq6g3q+K
4CxKz9pBOGrvK7vKzz54HhtvVtYhyr3nPEVCrQY76oQUXXQEsbfcWGxWjw3EjNgrlX5PwUsXHm4Q
EClB1BnLJ1VF/rqI+l+TkAgvPiYhbO3+mqQNxaNHjbW+douPSeXySkvY9PFKqWupRzsNAJGAubUd
vYitGzByi+dZZN8g5nNOilTlYeZlBGcXWcYhhS87TFO285YcZEfsNvY7HX3kIFEXLF7izSde+ytl
g3hrWU7whY8/h0WgIKSYNj3yKbvQL+nS3JGyvWZe9YVRlqKuHUoKDIP7gvqT6Z1pMgdjRqzeIPFe
nv5o9wbXTSRT/brRt0oSfcyXypVAQFDzYDn7PJi2Khv5rmpOWKHCEXGb/dBUC1O8Tv2Ts2iHaQAi
tBs2wckdA/fJ9Gpp+6c+esj6adi7rCIv1RxtANIFD/ZE8/s+Vw/1ot5rvSHaOawKVtbskrUlUcip
5X2zU8i/r8xT64S62UU6lB+m6WUB36eO3vpc/PSX0GyCwmKDNE6AJphW6Zw7EHdvafuDaGqdhkjT
s3Fwc2dTULs7f/i8bhiIGdl5d1whOQ13pkJZPmWXKHs35KDFw1VDlJmtUGYgP/EyZw/+XP7ePiPq
mxqfPSzjfcmiV8891RrSDCYgjq4AnHrmHRWM7+H6hytFRnsXzD5+AJbPMRMiPIsqb58ska1NnKkb
yfcM+eFEVa580FPOtzwk5cYAhWnFSMwqLzpV+MpemvLKbUc/gzb4+MFeAkmPrGZi2Rv4xvTAUmmd
w1EgvCxF98UX1TVbcp1jyQ8Ba/xXVU0lGP5RcenSIt1H1jBsiyzybnVTu3EIktEP4W68avjZQKTy
2rQ3JINbqD//c2JZf7b83tWAdlLGv49pOkFfbagyDeQA0tKCEVGkW5fbqRkAGbmFk21M7wh9a9fq
t5DGjUasnuLnTKABEXd1QauT9NsCRfMG+ipZvx5q4XxnrbTjyKnm+xpOEhicQbipCxU9MTE+mhE9
KxCwFvWT4HW3lWFT7J1adje5JN/MCPxHry33R33mWNNWYikU0y8HZUMFZefMWYVOrhHXByUaaUCS
WtLyiU3FHXHr7mo2nxYWJvCruY2Xvk9LkOw36695aYob8d83n8im/9z/F54UkB8HQN0/CywR3xqs
zJ704xwdestRcl8wkMmiyBtXY1sGR6NoMWeZTBEAeRCnrcohtWIlxnQjG9QSgqoIBRSQmzh23hQC
PbcfK1pF6wBL1VZ7otwEaYOs8MIJN+zwcikxJVoUPeqgNCxQKekYYGV9pl703ISVezGWnU0xacrH
qkDWxgma9IB1u19lDfVfIZX/QcFwvOfRYN1V8zjFDNLAOx1ZHXIQ030uxgGqTfnDR4nh1x6ZNZBO
Rv1SElkkRV9fK52pu7ZE+YAiDNu7PqLprnTUsO8RnTLEkGstu/Fhcu35VBfyqzO744PuGjcpxZht
ggioAsde9yMKhpjgu9tVTmntulS86R4F/JjHOL6PjKyUE/XfHDztjcvpi6e9dAsdd7MNOi7v84Cf
a3CwX2tGVgZXsgXKgmnV5ldadvfKysv9NBXBMW0gIjIHbJ+glrYd6uQtAq9FEDf+VC72WyA0RRd9
ydsUFVKJ3R9DqsUFkBi2UlnoNfGnbtNXqXfpsTolKu3CTajAKIght0cpKFnRW5jaFwL+4jcHTKe4
5W0Tp5RzBDx609rhS+4341sYFm3cqX5Yl7Mst0FvOwlWAPUSBUER914+fs9Qx6DPOpXHkjyOjRf9
9EfrHkHxTgCdX2kKqYmu3EQIR8SK5eG28kR0bKdh2gWhdUjntlk7GuUH6mGMbdDiX+ZGTpsRhMZN
m0pE4I24uBzEywFs0TdZqWsIsPUdkBNyNjRKsjQPN6jzJA41+ExGpokB/9FzNnoeoTepT1OWl/fm
0HW2c7QqcC+Xpsqy+qRgob/mfuucFdUQjij+ZQr5tQsa/gg69aPTR/UF1a/sp9ZyntvMoXduyYez
9vsrFBzQYrCyRAj3XtqyOdlFdosgyN9nlBUeFPStd7KQgI7Wcx6wVxUga8yl3W+MaengEnKEh4E7
qjsZiCnOrKZ59ayyWPW2zI9uJM/g14YgrqM0WbpQYPMIZx2KbVU8z7ZMq1/tprNCEhPpmmWIsVHC
7KtF22Y1pvoJyEhz6eryCd7JcKenEk/SrJyDUsP4bIdYqcHpZ1skSX5g31X3LBzJeZrozq+9vEhQ
zw4JPQ/agaXT1qm6HydKD3yu3oAxYoRCaYt9VKDY2YddoJRxrCF3jdOpGdccmeVnuDFyDc0EtrXF
DMDcSuzIkfsGhbU3RcR1osRgoUpVQJrjxyn1JMIkeFxhopbWKsMGFbpWkqs7rvLo0Az62unSv4RM
bBF9rr2I/GiVAw+vFG/K88frLBhP3DbsN33xOvdgaJeIdLQsh5/Ke1AhVU9DlUenLp0h+u5q6GEq
CfVPiSUdtRfTna0KFnM8zldmSX5tljPqOVeGRf9omkzn2A5sqxTJEmOC3MTuLKd/qwAJtwP1H/vK
HvdqCPrEmLTIZmTeqm+l1QSPKAqtbky2Sb1YvIXUtshGuZ7syTrNywE0wF9ndUXG7ZgH3z6bPod9
jo0gBQe0gVf/ayYNhiPo1z+7lIeHqRvKfSjTCFreie0Kz8nOqiiGbd6T6g5Qot4QTrrLHPZ0HTHU
ZFEqu0bYmXcta9kRhaTFIcfjv5NFG54IStxuXG3Pl6kT7ToF+eMm5wo1wz1lP/L6vu99sA7Cmd2j
IHm5G72+35dZJC66kAXyXnX/6qbN2e7wpFc1uAVOM3wte0kSUCzZlQB23YFIZe9GLquka13oJJFF
3TsBrqZ8a9kyVJeElDjfAgQWrt0H7yFnDw58iGRAVvCqiLVGVRj+04MaMMda+JqNeIcqr9qr3xRy
12txF+JR2lZuqLaTD66MTUPkFoLcfbH94c0NWPmzCc6g16IyBh7mawDs+ZXm4Nx1ozPcUKdHbrpa
tKdw6o9RCUwwzazhCmmYTJoBSEDXTkne9vW7nSPMihr4JOD1NRvoQtvjPBP/7IJHssoj5XzxlD4j
BxICqIwcLNmbwQ66b0Xuz2sV2t0BaUp6awb1DlEMFkqg9oiIh+CeDbI8kiJDeUA26jsWLeGL77+V
Ds+gpxF65+RCboMMLhIqq91L0Ku/R6DJxU7D9E0zT0Ea0NubvhnlC9ITAEgwolgc57Br2b2rhhY8
gGFn06ze0zkK9s5ctif8ltVW2yK4RF4XrQq1lJmaymin3UKfGg4dxVRE6aPvecOV9tOhgqRYERWT
DnBvNon6XKD+5RYIslgbcleG73IVqKLbG+qXREV6MEVCgWJUoH4NMowlitE+2vbY3Oy0RcpU+Ee/
H+uEeKPaS+lk6zl0mlcoaN6BukzXLoImpyX5j2JZc/0qivlo8aRwkYfVkR3sx2LU22msmlvmqgj5
Sjl8D6IeVVil824Bsujsgj51NkiijlO9hrrnq7Yh0ZUtB1RGULFb4kZNA8u1YiSCnNXcU77O0z66
moH4P3HeNiy9KP5s49YEYZKPhWW5ihlW+1NwDT+u/XGxOnC2GVgNo5pftJXl67DlzdnKkACEsBP+
80jqU1RGX2lFonNBEF/nw8NMSJG4s4tKwxHKE/TpgUahc+ZQFiUzCqODeoL/ZhDVg7tvxlpf+HIo
do1mzQbB8f/Rdl7NkRtLlP5FiIA3r23JJptuDEfzghiNdOG9x6/fD9kUQfWVtLqxsS8IVGZWAWy2
QWXmOSe6Kdkp7Ey701/hqf1h1OP4H+pzMy3mPKiw266VNNs0rVfsB3LffF2mwXxSUr6oTcV6Hvke
uVEnJd6lla19sePAufETJYcjNefzqqXf6JlJd7Pb8MClltP97NM9khmWc4htY4TIKSkOrjo590XV
dT0UWN0nq3CyG7GtB61x/whpXJ28mkP7F08jUEk2zavbDM0md8zoaw8b/67PLOMp8UK2qPRC0Ih/
jI0ZbAdIEvp74GEd9GrYzFF7HmqDLSAZqk8ZdaYNaPrxVmxaZtibfm5BgyvuU2xEzu/UopCv2LZ+
4L4EBk/Jka7+UBVlOtF5Op9MBYjQxof0OpqW1ESlDDwIJt+UJkp/GdQQpAHtQEvHuUsCPDwBJ+jh
aTTsbTK69d4G/GCFEQXJIIvu1XLMb6M55/NQqsqucmad0p7nv0zO8EI38BlQexDC6qSQYEm6o6/V
xTP5NLDkSpUDQGzB+9s8NYGFrr/YxRSfR/IapELa+ktSFu6Dl5ifef/Yn+cJGBY4/j+g/c5C87Ni
+Cp2cbuqpwAsyH5xxFXjP7TlTxnYYajuC2dIdo5Tz08JnGYbQ2tHICXG/HSxQdNy1FOX3oslRBzs
FiC3USDvwVIOcbJVrZwH4IXncfSc6r7r0rez1CiTPXyfFvxsQ9NShyXmcso3Ee+rVO0PaB3AZ2jB
FaqoYPIzzfPPcuBt4N12QOQMSGHOVm3zA5DFz22lJHz8+VrkCdZ51uYRVhtemVurtpxnsbVucdKT
Zr4pYleHGQxIXpfaVOFHSCvVHDKcanqg6mQ8qdNEI7ofBs8hd32cnCm9UdhaVnowAyOclhTCIx2s
u95STX6m6dz0Sh0QVWz+0oPGPIf9b3SYU2jtpvLguSRuyyhxTo3f8Cy2nGkJvEcXo4zl0DoPVHmn
Q99F7Z60KSWKEgjroKS/+EmYfEcFYqGyUdqvfN9r2zb2g0/0okR7M679R1vlTRElP9hcUYDvalAX
ncVPyzKUw+DpdNVaHtkBAIm49NGxT/mwU4ZUfzKal8hsQKSqNpw5Pi8wXBZQXqtend76tj4AvNGU
aFvO5APMxEp30awYz3KoQrCcPG11By1Q32x123UUbPTqdkxr8xI3aNoDBT37Piks71DGS5+4o5mn
NiLT4kE+/lkL7eZlaIaNCrPuZ9Pp916iKs/Lg7rfNdqrQcfqPQkC/zK0yizbxtMQHzK9jGsIfJEu
KdFtOMKdlVKLLX66flwg+TAMJz5rETtmc3y2oEDZTl46Hy3Pd++SWvkaxkXyMgBtNbu6+RxMU/25
oBupNFrtoQyU+rNnDNa2h1ycb1iGyOf4R60nNeO3/oNV0FQF5s5/yGP7N22e49cgi+vbSA2pCHlB
8moDc9qbQxPdiBcoC5yboVnSvYIXfRBIphPlk+qa6gu/H7SxYB6dHsBpWNgbm43mnaPMNAz2lnFj
GU26g/7FBuqWNDcZDUw7APz2l4xUAsIjrrojr493UrVjWfDzriSORYolhHeTNtG9zNW9PjiWWtnt
L3M7ms74tSfPtwTzhNccipnOePEmPbk/c5qry5A2LX6wplE9SHA+pNQ3RxPW1eW6apDk+7ojMXaZ
O47+zqGgfZRgo2/1XR26/sWb2k0HMUlW3VzmRgOFt56SkPwJyRwqWyqsyREVpRvL8frHHs2CQxbN
5b2b3NF9En1Wmm2vqcNnRXP6z1k9fgX+5p0LMx9vqh7UrWKMw2PXwh0Y9R64MCWyL7ZW+1HNEOFd
TD0sEw8mxWZfLSEojtkx02gentzBHR5ljbyOUshq8ujo5uM2c/KBR7zI2dE+nd4FAYh94Io/c5JT
P8oyRMejMKzHzLfim2h0T207Z0+dlXzp1CR4BUiunxAkgUbbG4PXOmnbA7n26SBemgeaLTVC7yTe
wqw/ZU3RPwWRa3ztfjRVFtzoYaHuysGqoXqx610D4PjYxBQ5ESMBJ+KVyLrsY8v54zRdTk0tq/Tt
h4APp2amlYdkIn0QWC8+6NmvNn/eJ8+kjXf0gq8G77ZnPy1OMlKswXyMg+lFRvGcQ12aDz9lVPNH
g7uPKsqtVfh1riF9ckdqdLJq3M7GwaczZRfbivE4+erbwVRuHWUIHlczD/zlKfWDLxK02lOz0/bh
RKX4ylEEsbqpfNACa7CEkI9grwMB3fB+Ob9nw2jVmvYFIoNDNLTTL+5s+7u5pal50nL1rOqku+id
3rmQ9EBcUIfbaJGvkQOCWG9nKUrcfLxzfsMdhGvEq72fpUXm7cceQMmVQ4LFO3RK8MELSgvdHHto
yEqQe72s2jTuJm1mGvc60OAkWKY5P8Hz9naIeVQ4pctBzlbHGrc6ruL+Rci6/ExDfLKR9dd5Mlxj
1iv9i5Crpda5f3uXf3u19Q7WkKvlm2BpzLtyX11pXWa9matl1pD/7fX422X++UoyTe5S66fq0IXR
y/oniH0d/u0l/jZkdVy9EP/7UuufcbXU+oL9T1e7uoP/ae4/vy5/u9Q/3ym8HDVPh0axhdmFR7to
+RjK4R/GH1yUopiVp+7brMu4M5PissplfJnwYdpfXkGMstTHWX9/R+tV1xiVuvO8Xz0fV/p/vT6b
GbbegxnzdL5e8bLq5TrrdT9a/1+ve7nix79Ert6CgbCqoT+sV13v6sq2Dq9v9G+niOPDra9LiCdd
/uVXNnH8C9u/CPnfl6KnvttNSDNtzHhqHroxdPY1HfFbGYb9wvVg5g2dO3jp0bK2auX6O8VtCv2Y
NqgxNrXHE+XilsBxCuiJo3nlHnaB+qQX7WjuxB30e9NMvTM9vyDoxNTPXnpXeTwFlnqpH/XJcHYm
RaUtuL8tZQZaLxedvYsKnwjyiRYfmD24WOXUGudE2a4KfbrzNnE1rRp+vm/E0FM36Q8/apRbE67u
bZ5lyZGaFPkoNSte6Mq8Mau8fYAlK39RyL7cW177JD6JqvjkHjy7Hnfg+fMXCdMT4MkhyZaThOi+
yiNSzqMpq0pAWhb0cJmxtlkX+pdX193+ybF0nyTqX1zZm6DM0v1fg9wgA5e7w3mmE2va2JC2nGWM
Smi4HVPvzb06zPcQ21QIKUZCiuFtmsyVg8R576tYVRIeChPwrlaCaDHqmCqAnMqBLCHssuv4Q1Di
ume6L6fjhzl0nv4R/sEKK2bqbkdDHeBXhHsfzT77odci50HOUkRH+j7vzld2HoiiHc+nvIeuJoxt
eN8nATQbf6whEXIo2d5C32X3x9UmZ2Hq9DfAIH+/sssiZePe1eVsn8QpJicdDpk6DbcV/fb0TFIn
RIHL4iVytrldexe7OMUuZ+uB9jr7ToazMBfKqUsxxa/jt7kyrTEjfxcZdYtYXTYeaAHot1E8694G
YsTmaVNpJElQo1J419JCTdrOHg+xV7RPQ6C2T7VWOiendz+LabXDm/bZylqXvQahcshoRz7YZtBv
p2Wm2C7XkJVWo1zHdYLpch1xqOX8LSvq5igwXTmDwOv5Da97Bd2FPdErNxff5Vwwu4Lehc+Xbod2
50GoGlLDPamtYaQQ0ldZc1IqxebcV9T6T+etZtTqVsL9tu7Hu1bT7U3Q9NmuiY037HSidJ5LdgN0
9HowygaWVbL5YvoQco28Fn8Qu8CxP4Qaij/IdAFiwzuxiZAjQfGOnLVpAJRuUte+C5emCKQ91e9Z
Aa3TooCxRoS2psH2PGRb/faq6SfJaD4/iNFZZF7Bv1okQHbFe28QZFR3uR1QOVoygHxSXiKqqDCO
wmcoB5j0MwQB2/7CdlgKEfgS11INu8TRajHsoatp4Pwrm+eFWuIQtXW8C+HoD7d0Cua0g2TxbvC9
+rkcpvpZbNpi6wB1o2NEjvYgY3FfrTOq8WPT+cFtbzfDfa9a/b03UCHeyDhGPuDO1R+Krhjz3cVB
8ol+gNHpfg1RJaJwr/cQZwflbl2hy+O3ta5s4bKerz9cmW01Uo6KPj537/KuH35X3uRfa3/ekkPQ
PvzCXH52KAHeXWJk/GHm5Udm8CN1G9D0tAXhB7GxQsU0S6PXAVzYMV9UAuWQvp9NtNs38Hj/4RF3
PySXGVd2GbKD7o90/n9rhs6dNyQ+QU15gJgzM1LO6yH3m7ehGbSbjjaRe3GK/TK3B42zDeZ63q/T
yKr7u76stO2FptgEcAgMaoDF0TSiiCZgrdorTvOLMXVZcGpzZ7jP45yNadRUt/GcVreJkbrqy2CR
O1BHN99KTL0EJgJVmDw6ozuqbuQhH8Tkhnqx5WF0gNel0dRs6+k2RNOjM9/wM6c9AmbVH+UsQ8BV
n6PuvNp1NPfuM92CdIpQT6WpdqONpXV0uG0gfhjXA2k9/hK6vneRAvv4xR2ZHhyj71eT6Ga55Fgo
lGS42noDYZ03931jXq72wZ6nFd0xCBoOs347p1F1JE+tfvK6DIZRxbd/01EdCrts+NVt82FbA+p/
8t9jI8OZr2IH51vNZdIKIuxAowTQNbDapV5DOikPbgyItoaLu7IjMpJ0OrzZCoBVxVihjLPMuEyW
dYZwSepVobtpFk8NAZ22kxXtMbyRkOspy9pAayPo+pkh3sKqdqnuOKP9SM96vncbGKL519m/2SE4
ES2pfoR2DK+H1aSPVZ0g2owK5cEC5/JZYoVn58+xaj9blGlofVD0Wtk4Gj9JghlokKsADJMwXNqI
VQNCPPEK2kC8jkujg3hlbtFRh1Q9w/Tqrc86W5M6+aZehMDI15OBr+ifWofirRYJMfFmBeJXtUlD
U6NBz+x1G3NhUYGoBATPcrY6Vlu4eOng0I52DFpB4uQwQKN9cYDd+G2mwjcPA0XUdYJc4molucQE
2wlU3iwsweu10+Wm6L5qztXC/uKY5d6eaMeL7DH+BRwUqlXqLwEvAMXCCI7oodN+qSyNJqty+jQV
A/g8JUmphAfaL06uOhQ/Vf8cpLOKciVv2GW6rJq3eX07ku/9d6v6ow43hqIgQ8bD4601uNZR83uQ
2fRnbSB+6+8jPQpew3K+DSqy/a0bz5+LqtiOC6Md+LniQe+QewqWKECLPDvbiAOJ10v0ij+FJcUr
S4LKG+7FG5nqhyXzKadQzBpuW/xGSSGlwuAVdNA73YsKU/xt54b2AZEq+6syRw/yO7xGpDR+3paR
Yx3CxoIt24RWbNhAVFQd5Tl5jiPjznTy7dWzMqBKnsBnVTXurPjN+2YTT9TUHzzTyM/P5vKoTsHn
xiiaT8miu2mkKSw6ZnNq1UEZHt6HFEWDsxzm3LkFHF2ebQU5SRYqbhrNjV7k4NHgUSb04skIbgv9
XJntndGbKPdkUzYes27o+ZJlwszn/8XJ0na76GYdCzgEUfdp1VPZds5ZQibdHx5sdz6uE3R7Tm74
BgVVLxOAMlvbFt77S8zlunPyWBZFeFnEgJfzMZwofMpdOLTh38AMbm0kVg50Tac7epuGg7ksPytu
uR2Rs/ikpDs1RgCn6Jrh0xTU+jYaUCwW20jH7T1dUb95C1GvmKrChCooU8/OYoI/Sjkktc1T5DIs
2fS9GNY38Um4GYMj9TIgO63qm6cp83+BO2S484JguJv8kS50OZUDX++KgiDJe8B1VPXukRgZ+kUb
VBsZw1EX7XVr7i9rrjFZEU/+dp0t61r19HYflyVkXGbOZ3Wog+NViN2o/KIG3pfQqpHA6Tzz5PZK
RO/grHIqh3UsfokUtwPH2VukjO018uKSUAoS01YL4BmRIFlDztZLIiqhGNu/vJpEskcNoYukM1HV
m/HRgRlyF49aspdh74XYemN87N3Z2QxwUByuHP6Q/hZSb7m9thfjKSwz7a7O69RGB4dFRveTPpXD
Q6AHLc1JmXPw2Fk+o0ZQb/x6Hm5lKIekc19Us4/vZVTFsfbcWeMuR/npsVhGnhkEzwAz1ykVLBzn
rrNu/KmZo63XtbAMeNkPDfh3tIXjZeYjosPSKNOXC49mOByaKKNPqaq3tPcMz7UD+RhAAPoq/U9y
MGK7pYPI8k/pYnMbGlXnWUGVZxlSre8e80A/Vab3NkHvaWGwEAAUE1C0bO/MPXy/Szy9t/l9Xzj/
WeOBBtLeZaNKtwRUfTVtgz6cbmQ4t2VHM5odbWWouKnxkpdfsyR9uxqsSBXpS9u5NdI2oeumMEja
uIu8IiSwMX9ZHOzgxi/OYosKiybidWzeGgDlEFkgwF8mSZQM5WBEdkwfTRHsrhzrENEd8xBaNj2C
Xw3NReBoMgI0blyKTQv1m0Xj464dmvkgPG++G4XPauRu4qnM/ssrc020lCQ2Ndzgk8wH3H89XyLC
hSzu6grv1xfnugZNwZAw04TuodFwsEI4vJIapc+NDXjn7CrtHmRGAJGANfys2zg4xUuP9UaiOzty
tlNojE9yaKG7PZd+gx5BOz3lNiCPLPazo9wT3OBoaVj1hesucSmjNYo1bhJ5Od69cnfZX3hTUmIf
5nbL3GGhzcvVxLqhVh2AcEqB3iRlfaJdEG4pGmBfxnCbRkvBf7EUauyd7DH/j7guQbXf7dPKjfbr
nGAo0s3UB2/riAMW6v+P66zXHv/v99P1s7o1LBjKqtQy7otGP/axbt22vsHzVtr3xv1UsQyPXqlx
n9pGfBqBACPnaNyLaRDvJUbCK0A5e631wJIsUyRS1pahMiL7sasCCJ/apJr2YhT35YoSPgJC2gO+
qjeRGyVv39LlRJ/PpjSN6QYxk71qovyyJalhnqIqs2jd5ju/DfjJQxuEsSff7+InlzO5+7Jq25u3
5xp/jG7J8ikPfECCR7dL3cNYtAYk1X/Y1MWBcCHInFq/2HOYd1BgXkKQnv/W61Z5K/PFJBM03j47
3inQoizzxTH0mXtv65NyiLMRPMdQ3tMrUd3PmlXe/9VQHBIyQUdu1zPQ2v97rKyURsEPx4YRrbY/
lYqhbOXMpGnlcpYvtjJVUG189/5zHDquCl3BJDPddH/FjSVDnTZeJY9omF2e48Qkhzrsgw/66Smt
BalvQNuWBWfNCQCfUV82zYwe59E0aGCOPxmL2c+65DSxl97K0KqA3sORpNDAPBevukYSniwQTLFL
ME/0lzVmnmmeYif8FABWeuWQ8LE1eY5BmsTOEOo7FqXz0vg2orfrEHDIbR9AaHJUGu/iDSAre45t
07qH2318mqFJsSaju4MEbXryTQ5NpEBfXkX6zulLvrzG2E7uZ/dtgsySg2ukl6kykvmjlcR7h1aa
XelWKbnObjoWWmQ8lwCt9l1Jnsy0LLQQFxtMn+22LOzmEiKOiQU2MLPlp1Kffu8CSzuRGjaeYaM9
qXGonrWudaNt8TqBFXtuF9fUtcpZs8eb1nC8CHXubDoliv6fS6QJWIvudLPYyjXXm0kDSNpj2mJK
etjvxJ62Xrut0GY5XpZab0bccoOxk15uZF2ueNW8xLnNYz2AMIGN3YWfM1L6G1r9wW0pbOk3q1Gb
ZvpuZb8o4fR8E4nawCVmXWJ1rLZ1GWSa4s3M51RBvOQrKbRXAJXK57aYrGPRmeVNm9XpZ5j8ftVp
fPz554AxQqmkDkjLCBXQpIKTMSDyEjJANbSNnV1lH4fmMpRg8UrwOhTv1dzCpj29pcd6O3SWcc4S
+oFG3/1Gf6vmnwINnntAPLB81aUykaaJzTO5XeMs0c3Y7pLaGO6K9j9pYZmnEIqnO5Ck/KsqBYFR
kKFFDYkYVtegqERKSLzTEiJncqgbQFIXz/XYjlrjZPc/0aKzwUUvcbKcjEkidUChq1M8BfDsB0mf
AYPmYMxaqNyMFQn7md+RbW9VufufNDWzO7qBS1KfUZbdNXREbRPH17YyqXFTbx91XcSzVe4o5hmN
ZVDrwwQCUCW/ugxhjZoevdDvwi1qZhevpfb184ymwxkA3iu7zuJbl8XzRisi/7XraEfS+mJ69avI
2nhtk7/6DnqRRRF4yF80ykaxwOx2BogmygbeSUNE+4LTNuPYvww1oXqArebDcPUKru7fzk3TINo6
A1vydkF/Gh3tMUYdaTwreM7ZXthOKJ/RxT5RM7wbgmovtpGWy3l3cS9Tsr7Q9vWyggmga+9per13
a6W8gT7F3SfAdn/Rk/hrA8TgWe0r/XHIqnQj9jzrzV2m0kbuLU29wJ95NNO++XPVnngBGiRmsuQX
0G3Npgk8/4FewPmlVNpnsQd6Vh1S37RIjHGRqGkPnUk7UQvP5mv03Qjj8bdhDtCZ4GvtuS/b+QbZ
mupGNbPghe0gPfR2bv8Wfddb+E8kEnqz6dmOoYV5e7KGbxLkE2KcOygsUjBQKVkjIQcWI1CDdD9N
TnqmG895zCtF2SqBxa/Z+1mQkyoVW/R+tnovZ/FYnLsccqwosJ9Dnl5veS8aD3IAxG4+WLGP3CaS
j5srhwyn2H8uy8y9ldg1AoJ+MmEWPad9GrxA7pd/0uo03vsqbf9FA3AsVspya/VO+rMd4+1sTuP3
AFm4/VwnHyOapUTyjxHCE5XG0TaLQmRgAwXARw7V5hF2m4xPkaKGj77IwYees7NUOMHssEXrPZTN
ibNKwwfgG5TIuvPgDO123uIQr5e6fGjS+jwpZQ0oZNnTfJi2rE0NeLxr6nO7aCTrPQlfo/LKl4nG
xNvBVfTDOJfKVzJYlwgD0M8mmyAesmMgUTn1YW0hyke9+welZ+0OZt32BR7F6QHS+hsj57a3ajEV
B2vSh53EysFQ0x9Q2Gl3Mqq6aAZT2d9AxN88sbnc9nNNWdJHhU8UjtuGPFxhkB2Zm3b64uj5TiDQ
0KOyHUYHZycoZ1d3tI1r2+oZgOI2DbVe+RT507RHLqGwQcpAiyuH0FbVk2ItB3rNM75FOKW31tSB
FHS/Znw3UilYPBK+YNr/7jQPUO+sgcOCe62m8Tlavq8h+7Ko4aQW23qAC/nvs9/mh1WLdabvFlnG
CpHHybkR+7Vcq4TksTHepVNobmZYOHYSKI51KTkLkuYYvy91FZa4j4qnZU10hHJFj3dtZu3a1s6f
rDJF3M5M4mOtt+mu0SN2mmoKcL5TEYg161+HMvMOeq/OaEggLC6i42JrvX7ejsrYPIvjb23qMheE
H9DUNUampHUzbLtp1HZSeFwJoi9lyw91zBDZqYM/DF+kanlxX7ij//v8Ut40DbQEL5zTXdHZh77o
vrjRDvLLjaWP6flCX54oQD2d/L+GwmGeD2To0r49yug9tF2wyCvT+WKXFSVK7BLxHi92c1G2+vM6
Eup9tysImMqFtVoORenb+6av581qk7OFP/OsFx40thJjufASgtd/m9e6A6AgiRySCg20IXH2RZV8
jFlXbCFeO1KN+g2hC/tUVdbD5fWQIaxXwKKDt/uV26TKdgkTu5s7fJ+/T70MxXNlI+P7ww/qaqPp
g7pvWr7ZhF2gbIzfaKjvHwNai+lh1TbCQdAEVXZvmvCESpRMcoIe9oWFyvy/J7VNcn4rlWiRhkS7
mQN3K5MJ8S90tTdJaY9nGQfoGh36iVKi2JQl5mMgqOs931bOZba4yQlrVBbJv9F7bUA8FP9uUnm7
VfLJeJLD3PbOzhmaYL/aauB1lBDVYJPlqsm2uA92w6L4Jgey1fCt1uS889GHwXFRfAvtxEBF/LsE
fDB3vXaAzjbbim1dg5wcfU+N41zWEIedCws/j5rLpbr369EFlB7m2RyuHTxz/KT02t+ui1ceH4PS
7HjzefoNDEpQwixqu5Aa1s+GXoCzdszHJjfrZ1Q96+clQEwSIIfY+WiS0GUizcrWZeKf11qX//Na
U9F+86JYO7l6uHFsq3mRQ6wV5jHQ/O5NkKgtIEXSZ8+87dS0fen7zHvqs3DJUSECNAQI4/oq0Zcx
iStq8bn2Fu0Ax3kq2MpcR6/Xkxnqsr7YJnP0nkbWl1FXaq9RFr6OSeQ8jwOPe1VihLcyFOiONzt3
oNCas2B4stgLnmPtTgYSFMJMD5bR/BwtuB+xE+0fk56uqdoCDLbt0DzcaQ2fHJkhMSCQ3y61LrVc
yiGJi146N6O1Rfjs1+D8ljVUkFf3A5fJvKWypfr5IVBDmizo038Ks/6hntPpTkxyKGF1OqJmrkPm
SBiZR7jkY+JUi+aBRHGqUzWasYMENHrpN7KVSOQnTk7lAIejv2s1TdvINkVssi2Rs9W2zriyyQIm
Vb+N6hbdPgQASssQfGEfSMMAizq3tZreXejEgLu+EYYVU723LB2KzB5VyIMCfvJQLwXSOSmzAzCD
5FAt1dTVOwX6z1Gjg4aSXrQFp+Tsr9rkZSjekpLjxbu2yUs7PVXa8DL3ynFZavEmM+9kRCnJboEi
Qozq61zC1OVrMPq7vWZ99Tv9O0pa+aM4u1bfQJKnf66y2nuZdLRFljlhhoKiMYDDHfXI/joWanOb
q2WyE68VNMo+8GLqaEuwj2j15QKXJUfn6gIUEz9cIHIb9wCVKV2vwFzaeytMtgxJu8gws2jomzR9
myb9CQJP977zp2jXWFH0awWQY9bhP0XBzzwMemFDalEkX0alfpYAGigdyC4C43Gdia5j+GulsQn2
fPNbOmfWAVUe3lYWrPXpmMEPs/Ss9Euzy3oQW45iDvS2+XG1e1E9HCoaJclzoep2NVWGijRTLnPB
6SL09b7w9BJHvJmsLqjLTbfoU8jBLjoSVXJax7RgtcthdYttmoNwNw8kgsRxvcRlnbKmUEwWemfo
tX2/Hoaub059SevSuz2gG+neGCHa2/1xCuSwn5sPMUUbjcek9X7tg7F4gCtZP9fKQQZQQ6PPbfM4
frFX2VHsYpGzdpkzJI1+5tlmNQcogcJpR5H1T4t+WG+1/2nRACWzPm8i19nqIKeWPYVsQCzftY/j
mHwX03q42n8AFP6GWhv9tMtM+sv0QxSPZIuX4RrrLKtVYfT9sgMS72U/01fDjoYm9y42soqUTl5/
alIAfKoyA0bJKgce4cr5PNkg0yGs+Q/ag+4Xje9Pcniafz/HdX2nGzRCIjxlfOI1Hzah0qq/Ke2j
CLQtc6xKf5vja4p/3wQRmupJMe21YdpOWcGumIz295bv500Pictj3fTQeagBu68wm783DtwP8EVO
27SBy9EZpmJHRSV+pPV4vLXdSTnqTlM8u5pXsfMBh2V40C0v5GFTNDyNfaN/u5qktbUC26pZPLc1
vAfupDu35uBNGaoTPECCD6qdQ2LlxtekHh/SyU1/JkYCkpKntxf4NWswpkSEimp8rYf+QfJnfxXx
vsbfRgBic7c5KOCd2yVf4KXInqTRodurVLe+WlNTAwALP0tDRRGq9mmEY+vS5pCVBq2eqGEcjBH2
qg6+3WNp5P22KExk0pdOiDiPLovK/HYni050S8qi0kMBsNO5LNppU7ePES2htZjHFNUZngK1yu/R
NmAHgqrcZQiGvnkW3lgNE7kTGFYWk9gXUx2r+b0s8b6OmFBi3TqxovEyQ99v0/QI8AqSj+B+tvXk
sVkUELswzH92yz699bzv06z6u5SN1iXCatV+E9Kk49Fpd7CbGADVez4VOoDmsShTDQf6f5PkT1ej
BQ82+qQKyksym6JNtdHhfFh+kAN7V4wz6bUpyx6zEi5REaTvqnikoeq/HbWtsJdYHAEZtcuMpPd4
Fy+OIC7Ne92Ah/g8kqrKikZtPr3ldwbDyQ4jBWoRKtz5/aT+aJNXJF6zn2T61G3kTfODRn/TPQB2
KMLeAvI+2tepQj+fErvHqe0Olto6d/bkW86OdElyyCFSpMtIiy7uSNGdu4i/B/ohhEZToHe3qQ6I
Xf4y2qz3Bt3/r90I08dqhxtnb6ZJ+PoX8fZi1yOvoLOxgYusgN4jTWo+pUtOUsaqG9QbysYWSoTk
LrxSGzemnbVo/VbGa0PlpW5JQpIceAjrrtwIyyY8K1BaKfAdytC0zX+eVGkmzXn5dCZJVUB/uxwU
eCppL0Q/o53/sC2OGH05FGEG2p5Uez/BblxqbnUfN9P0HC6HfLT2TVnA7r6M5EDDvxk1PHQuFi/r
1MeOWrGMoHSEj4POPrSsg7vVFI91djf06i9ikoPdecWtqyI/JsMmqsPbvLZ+R6Knu4P7Exmjbkx6
VF2LbgsRukWNaSjJty9G8UiknF3CZWwG2e95qqr0yyTjPVsmbV/N/bCRXkttAH3DczkeGUuMnMkB
ljR4C5L71Qx9b9xtyq57m1A3aKNXs/qY6A5SRkrrOXwnKzqvXFf7+6kK3F2cGNPnpg/Jo1res67S
yxWOJeyhtqbciXMeVBVAZVEdxetC/3SD2ri/Fa/LT83ZnpwfIIunzxZc0J+QAyjquu62Ra08VgPc
YhJZWKCzqylXb2Udveaj01jDtBev3nTDSQPvChsmd0QfR/wU6wjCLctKBJ2QEPYp1YuMohwiSrac
1b2sRs6qg8S+mqDRshGKNREytLSebdgc6l98wKwUPCJoopCQvRl4I98a0OieQWXz1VwH5ecKcoyN
OiCpV/Ci+SR8AuSCmp0axONNF+Q0XCw5VbbT2jaKwgpWPIaZXoTGhm6G5MyPEnwtpQnYRjGdXdzG
2jb1sz8Fhg4iAH6VHdS8Qr55KcEpSwnOX0pzKTkgrx/bBzGJ024gsFE9czhIhDjsDiInmS+2dRHN
6ujRzboHsauNMiBJg2YWeH3tvu6q/KYM/Wd/Vkyov4TSKsh0iKw0OFJnP/6Z8VsOucriCRuPU7Rg
koON6PNGjHA3Ey6nl1CoK/N911GWQld853mvYdFOj2sKYFJMYAF+pNxI4kAcUWOOKJg39Y4vWONJ
HKneUPMutFcIMtKTUxQ5X3yefjSzznsoW3QNMitCUMGf561aO/FrO7jFxpkz/0flVg/DQEJ+M87f
SzZ8vKpFC4Kkr35PzOyrNST5907hXwt+efrCfiDbhXnaPHd9QULAtLSzG47zzRQ43alSvQE5Zf2/
rlyM5scrW8uVlbB8KKfi/7B2ZUty6sr2i4gAifG1xq6xh+rJ/ULY3jZiHgQI+Pq7lLS72t4+98SN
uC8ESqVEuV2FpMyVayHOUmZvSNp/fnLfpc9JlZvLpLD72ykuNiAxAxv3ZBtbuxyNr1zhex50KQMZ
duOvQfEfHFHz3++RR7e2XCXmXQpCs6Un6+rVkd2LBm1j/E9QGyHTOaVfDcswX6LeS1cMP/q7KAuN
Leq3k32cJvI0tMm0doKpfPRECMJoYVvfIKTx/jEsfAwjjKJvHUcQ8I+PMU7Bvz5GbPvlbx+jwcbm
xLFPXnYDfs+1gnwFkhD5I6hgy3ve4rWiW3Zg4gIsX+GNxZlM2G3JVSB5t6UmDRcTsErUbPkwD0dd
tyeXeigKA1BjDlJkb7LjVc+FcwlLK7/HUQvAhNa5QE/AufSRDsJABOlAtiaKNOpXc12B5PgChFF+
74bvwyEJhnxi7CCaYHfmsWvt94vUdyng767RA12qW27cT4itZByBU90Dch6o9ljmzgRL5Yp0HWwL
0QWkQKYj2GChqWd+JzNkYSEVo71Ip4a8imkcj1Vt3mPfEi7jqgIf5qjs5ggByPcLa/se+2OQQceg
f9xdOyCNAG/zw3scmnXZhjfQWe2WHPGzHSXvshTcV2CY8EGGCpw19YLzOthR4i9nE3SUfdDLumG4
noEDkxJiEYbK35ax1fAV6nzKs6WN0FTwt6aHcvhRX+iOehlY3Bat7q1bYGc61Za7AiRht5Pgj4xY
anVrdM1HorClPt269mlP88Pz93FQhp49K95wFJIBFhYqZ1ynLTiUaAs47wbJOMQVdEL0ZpFS5XSZ
ve2Wo8oXUO/rJRiNcT1W2P0q4d4ktsEBUojHNwC7VlUWpC9j3FQo9YOduGnTOACTRZ3Ndn/UDGN+
OL5p+9XfYvYPbN8U3mGIvQyasZ0ubcpQLaK6GOE22K69kfbLvXYC2IFOi0WWi3NkYeFqW4VKi9Eb
XoMgjFYDz9mesjteeTdNo3z5w0t5ic4t7jOc4O8N/Kd13EXiwo89e+UXAglOrairuBzu6xH/pZTW
6BnObJReG7jh3WdQPL2AZWdtYL2BZorTHY0M5zVSqmGZhe0cEygi0jo2kH0pAE0X8kC9bebsR9BW
PESRsGkOMveQFj2KHHPQlBxxMOCR0nyRizKFglUnLtVY16DfAVCp5rG4lCDuB1mLv5wGsM8ua95D
0zAMvU1tu++9KY7VNJRMfxuvPajTQ4Hd2oEmDWoHGq+t9D9FzgTmXmnXR/xT5MxZbjqiOVLvpDPj
1IvsOJwF+M2vvfRroqbw2Oexf3Om3xreaulRHYrYG5aFGxiPRjT+624c2LtNfdz94WckEeTPZTNs
ZZHygxh8kO7oLy1wEA9jNYwXp2/5oerGDKqG+HI2oPvmOL18stOXOfzlrxJwgU59qVxzXbkeAkQg
MTlMUrDDyFp3ldsJX5Dt2vG3JmIJrF7QuGs3LyZ31QpIm//RYen5M6y4q9bnkPgyLHFLl7zMHlG/
6gHx+MtEd+B1C5bglM/WJellkrFKJGhTXB8UaL97xwJg98z9djXzMYqvT8i98v0JngPslmaNC5Ys
EtmaRlydXSO/RCrfGQZYNlG9lCzqfEg2LVQ+oSXns107mfXZ1JleQ+TBwewAMdCZXqy08kEi5gSZ
hRq6rdqDOnJp7yzUkM2DUF7crSTEzUZrCs+QI20XRhZUX9oK6UiH5eKQh331Aj2y2d6MUCmCIJG9
rtOm/lJhr2pZZfnAixBsRfkIpLG293o4KqCi6/AakquXyO2eIXJRrqC9l16UiXAL3ZFNaduobXT3
/+NnlAgvFCa4podBWMuAT6Db1280Zzv1Y/tqMzEeRhOYZbKmWQ7FaIU3SiU49CvW3QQS7AAiPAYI
8jaNTKwtCV1MHj87Vmk+pPmQ3sWS/UNm8vJj39wWtj2+ai8z8LY8Bx6mNOwL9prFwXLwEkA+3rmQ
rRRiNaDI8Z473LkkUNheeUBdb8mDBtgjwp1aAPZCNj2gd8HeOscBfBbFAPGla7B2ixfApZtd2Dds
LXToy4PdaZ3P9hLHojft/ze7mjKoz9bhQgyiO6eF8jcp68t1WYj8CTSG/Aa6lMFShG3+pESDomUv
8hZGgGYyhQhKVKDHJGeLg8+nz9WZOtMqmR5SkJBF2Dop6Gyt8qhkj6xT8b3yWnXTp65vIgzntvsK
i2W2UFYU7my+tRwp+3+owyhBd3XI2dDuZ3fI9kFvBiJUQE/VYGGZquFsx2X30q7cwVYvpiFbCE4N
2YKaUdVphkkDMrC6F6qkFcQVUMpCzXyAglnkqAsy08G937knMuOvC4aiCCD3Km0wpQ8VtBxCMDfU
61njW2iP7SbNcL67LreIjmTjIkaEBFoAn5ZhWm2vi284rHVR7ycH6hOkwILOCTIv81pNAxli0DHI
kI422N1xhrTUptdZtrwb2od4CjdtJ6JbMnWmD71j0fxDfWS6Drrafh/UDlN9sDr1D/n/XwfFHdBi
YHvAR+ukjzipN9wGSQSoRyUVr7+NTXQwEuw2L0XYlo9FGv609K6r9pp44WMzeQKdIJ+b7u9N6r06
I2IlT9emSlFxZmVRvQqMXWjryuKB+9MdWhHVGfd/bXGvKBYqc+sHQELY0skFu/eZNW4gK90cQQTX
75WEWE7g+fIW8WW+MgCYeJpqCGmMZd1882uxkxbwtosScG7wE0AoNOffoLwjXl3mMa36bs1T9oam
ffSK9ynVBMBSp5z3KVFSfozw3Y1bqV6NkvWgZsTdiBq8BXQO1Gsh8Uy6U9r2V7+ST6CJDUBYuhza
XGxIGyxEWOXkeqC4qEGcvKZm0zUQCociJymFkWZYlTPv9GEnaTEXAQwsxmmCveDJLyAbvMCNHWL9
WUCqY7753PW/+JgA/Oz7KeabqOPdSkxeuIuDYHz1IGfdqbJ6llaZnDIwRC8G6Hq8klscp8YOHMHQ
2bS9RcX64CZJWbgVKFZcoTDZXseqwv91lU3dipcZdD+oPbZ2B1oR214PEBWCLqg7rbnpbYFl+id0
xmhHvPUAXbW3dPdhv5rIPjnW7E8U92RyNGBkgB2rarQjO5mo87/a/5gf3/FPn+f3+elzBoTo+Jhb
MWcToKptYxmujS/kr0sPItuRdbddkYL3vVY+UhdF8q3hXpiugW1H/KfpQDKiB8w+fEog9JJ4UIVJ
8Jb+91RXy8d08/AElL7ukEMhXKsh2KWjv0WyWgaWn23IRtoJHZhPzyozF7xn4MXGUsrtyNohNWrO
uDHlZ/bCkX538sAy/xTX/H0BTqp3txlGpt2CtuxOYA1xn9JfblM7/Gu2391oeBlG+C928e3nEw7G
UGC6bSsHmvS89u5jGdv3QHsq1A/ji16ax6wFswV5Spu3N67LfXAlMhxKtH8zxaA6FA24bslnNBx3
0Uig6RhyLLOPfgLYl51PTzBXs3umwukI2og78qZphwDvLT4nh0w57AcPqBU7NPKbDDqYz2aFlETo
hdGJmqD62zZ5G18MKNJd8pGvRl3jmmacoepJlgtqTpPFb0DGbM692SAAhBmK4oZ6aUoBwY0TNfWU
YwZOPpqyAL1O1kXtyYlC0KIYAYIVYskobqIvsskBE4cc3JFiKV1UTdDEi6MNNa1UqAMzoVnU16J4
jJA3utjZHEohh6YG5fN1uJS1uQy8bm21HCqFURLcDzVK1ZhWC61UD9oJrwXQuOvB/vBvD+W3h2bA
Uv+HB5BTCIvrlMdf5vBwfl8NMYc+PPYsOVsDiYOQisttXCdNu98nxoaI9Gfb3A9SfZDs1w1YYJ3C
sLZObSMrwcBqijxYffSoiZTJ3CSEDWFqhHJm0xVT8zGI0Drk9WGiFrl+DGQoRziKCKXUCStvuyw9
QH7QuwAa7F08xp5RxtWcQBLrQbK89teIbw9r6mw9IziNCFm1upNMRZGdSy9jYKXF6DR2kjVK6psN
DfdNaeEk2nybR+tBkNLYAt4f35HJ9HtsqkD8vKVPMPR+dxDQA15QL83BkIMrTNbfk0lVBiqIlJfe
0EeAuna9d5hrAgDy6xOB9AeqX8YDWVozh+rT9C1M4n5HATgJgtztVHfVHMBTMW/PWGjvqZO+ZMjG
QvQ9Eff0BRNpi7KP34fLvKpWwmWgby5SfxdjHQB219+1QZ0/OiwpHnPsk/iQDrdRzfEdd5gN4KCQ
N9QJhPR0w0GUsKQBH8PxvspB4jp6a98tkzPnFwJNMCxCK0B6J7DvgO8+rZFUbtQQfwMN7le3g74P
iEaCXS6gxuhlmfWGgdRPA8fK8FdOAtBMsTLMhO0cDcG3jHq8QVrc0tALeY+8sLMIqybb+GAtUJBB
eu3SmIPtNEMGI9NKUlrKRduBrGWf7L/7I2d4YkEjuh1KlwdAWFMgFXTk748YYOXF1ZLHSGhcOz4F
CxuKBHoKrJpFjHd435fg0lDhPVS8wnvXQpYF2+Ng20PG9h4cAYj5uyj9Un5wJA8WJtbd0H2dRsdJ
llkgXE0f/iP0lJssHc0O3OgpyZfmoCmduoFmn35C3TMEbzuod4c9it70yQ7vJRcyflG7o2bDzJUA
K+xTjJMHti3/dqOlonegoB3k7V/daj0bAZk/3PQ5Zp6N7PRQo7Pl9aE0W9eDUblPFYATECbbtlOa
HqALlh1yy7C3I1AIt0KVgLGXln/pQoSua+aUX1gsvsRCVT/qBHp3qTeIBR8AgW5E+aML6i+jIYov
eV0kkMZJvcvI8GOuDJHdQqDi/Sm1NXx+imvHyRp5sAb0x281N99ZY6A0rQ7AbBFHzCcztCFnWpm/
2WiQpuDwIwsSG4G/zhB7u0Akptw7SNlAmMexL2SL5Gur7P5BWVgOAgeyw80ELqyrP6SvAGmUJnap
jdXcz5eXvp0gWlrad844uHuuN6susBsbKx0TpLEneYtk+wC06+/GWTyejFx7Jmt7P0jf/6dMzaMJ
lpPrjedasyX4dfObT5kE43Pc1m+0R6bdMm2Uxx5i8zI0d2RXgX8ruA/sQzZ96SLIDlzDuxQG1nab
QezcdqMNVR6M6rmKoFQBqQhrFSPPCMm5ZDrzUJpLcnCC57St7aUoUKzeyChbysmMNlPs2GcDiNv5
YgVMHANpr/s8RHiLOshFQW5pWeBHtiFbj/q/lenEEYTpOnnbK9CFtE46bMpC4u9XlwYCkHLcY9M4
voI914NEpWPsO91kbFMHg/dSgbzm4PhQ7xNaO9rKJ2/ZSVD4T55RgAmr+lGN3HjTN35avd9Y4MdN
JQRBHAvZxcLKrOfab9uV6KR9qyxoC6RNnO+RMACjQzgF64pBFSGxwmKZVSDfibQ8XaHvOh9obwB5
0DYtJP2SwbTW/9mHHOmSJGA7Edr7OhndifxrUbQBjlv8SEfOvhTTHTOmI8mQpQkb73QfnTCpr2H4
tujD6Uff/zYOfChguR/stwayDAsQH4mL4KG/GX1gbBRoDE8sCeJ1V0vruTS6r3k5QM08Bg8ednXf
QffMF4MeZLBfgwC+HU4o6EnArGmYz9MwzIMgqzoPakoEtAA3McI+PcS1YyyzSSVLxJzSQxQOIGmn
njZMxvdb6ppSEwEUJ5/2fEACrdBllaWBQvDYatMDtMDiYxCCQcPIZfNg2Em1LCsp3sZc3XoOar0W
vfraS7/9gZKpn8J3/Gcv4+Bh9gf7NvXMFLpPUuzxl61O6cjZWtq+d2GJfInDaDvp/BFdVDkGwNYI
1I1TO+NIF6fOsLcoA/XJ56Nb+GLcU6s1oTjfjsG0JUhQOUCnvG8Q0ZsRQho+BEqWv9ukCwYKEqUm
Z/IbPsYS6ojmI7//OJ/TYI/up+0R/BsoTzE9Y3WNsPS2+QiWdGBudJCmsAEKLB0XVGUaHa0vNCiE
ttP6apuS4GwZbzWO3fvYDyqckk1jwN8wWs3NQeXu7ajyBJW7cYBwAYiTYn2hDjDZhQvuFGL7yRu7
5VUzZv3p6ux4mtg7rS6f3CDkHq8HJ2/ABf4CgpjgJMvK4YsW8YBdwMOXirHwPEqcW1aA329cDp6x
2QU1V9MiiUMDb5cxXwFPBFGD6/tpYFkFMus1vZhasttjZ5+LrM1XSjtTT5ghA7cwJQCCiZyd/3j5
0ew54xbIFlGWrtkOXU2PGLECdZl0axLx4bWLjMpKbKD6gM3QQ0gD75Of6K1SrMjRiS2UB/HK4ztm
q9k2z8DH6qaBTJstFnmVQ27Csuy7OJ3qGydus13BnfF2ghAkNOKS+ssAuUfPiIwfvqpv3JJ5b62X
D0salLtJfaMyC8wjQTfeckw5D8pN90RvBLtobxAjcudBIXBtd0EyrhkU+ha5rlRwdaUCXaqhXiJo
FZy4rSzgavTRHlwbAvRXKD0AIeO7H05NYC6RVQ28OUI+i4/BZhmrLfTRIG+MdM4tMMPDbZ6q+sRc
KNRLlrsQ3wEFihk3474MzHtqudpEd+AtyW46V5cn6KE0CXUURpRuzArwOy9sivdZgixrV6xDJDW2
/DBeFzYOmkPKQEh4fRRyS/g0QNDc0GzDmNyESSLPEqQKa99X8Zp+UaX+WZlxcYGSGztSqwmD9lTU
HXj/0EeXoDbV2gXiYp2UwbsNlav3YWn4828RVbXFqZr4LfnTTxHk8XIdCVWvrxOpUN5xyBafaB4E
h0G/MXoJgkygVKk0/5WVxj+lSrw7p4d4twzBWk926Tre0mosdmiiYnhiidi2o299yZQFJeuiGbfk
liKFnlk42DdTz/b/adqJGdXCVaDhomnzUBV7TrDAxuj4DaoGw3XuTO2GWMiomSC2/qkpdJMoy8ym
DtfX3lAhKGEWPyMsC089NIX2MsW/kpq2QLS8dH0UIujexNEckaICLlE3zQTYQ6lp+qmJlEF8Sqs2
nZvRqMxTVBk/5pmQ8TgnUfGVWpF0nHPfms/eNE1PbSHbWwM6YtQnLC7umiw4U98A5OJdM3JwBuCJ
YNSo77HBuglBsPIUG5MBTNG4ob68Z9aDC8JAGtc5XXMZ23hJfdUUxY9u/rPCN2+rEmDdu7DoLyov
UtByZf3B1eROgA3zm4TZFbR0wBc1u6CapuaOc0+tpMgYMICxtaFmbwHDXaTBmVo0qMAGfYEAQX+g
Jk3p+d29lyaPo6Y9yfomfTB01LaohL3FBqOH3I2odgNq98/kgqSMOEODYncd0ObS3KIQAAgKPQld
ujyW8yRRXvc7DujyAgwTAVLZlbtI6gBo5sq2jQUzHAGRLRms7G4K76qsDO9QLZndxJA3WpjkUzOU
2RVVd6ZeupDzuC+CyL2bndIGL5cG34F53jQAU5LppNHNddD1WYV+jJWAwjZIC2eFgitgSILIZAcH
f5yPvUCuYqC1qf1p9R/iMVt3HoLgVWtuky7rb1xUC10i4fwjkin/XpgBMgde+ZSDLu1vDmnjPQVj
Wc0OWHj7m2rEoUvPkOGw9OCBR2YRu9C0L6yoOnmZwV+Y3ExhHr9U9VCfhzgCTlubu0KJbQrg+AbJ
KP5yHfTexG49QSRrmsrDvDIOLMBvJBYlyvsgj/Tp0oUAvIl+hMovOhq9ttIdZN69Mw48MR+CFVkC
xrDPSctyG2YF1PAcO4CsaybXjmTJk8yxFYzbqP2nRKzKYLb9UyKNVXlj8sVpEdTIgM/GSbvD8RDb
771VNSi208NDiN3MwyffbJ6Q8ujXSYbdfqOxEK7GR8jGxnLpdWdqeSbYFKY2lUtrtIDv0L2dr957
owjl8rVTAjGlh36MD/yh2JgBGExjUFgjFoBC+F7XqGQctCr4gVyQt/fBFYWzQO8x861Tj9Qfgttt
xXgwHWhgpge2VNwyDY91Fo97T5dV1K1fnB19R83IDfE7DfujNUFrGywc4GesS3UkN/KYjKjcth3I
YncAH3VL38lrZDxHY64NCLOkXMSWqe6s3q/OwL4YQLMideqqqsT3s9LipL9G8CgN7kEICA7zzP7u
SV8eaHHqmjg4QwZt2wqs9MuGRf0GTHrN6rrV0wNclbUHMinQ9G1MnwMkjfCoTNzhLcyqHYh3jB+W
Yx0hXDp9kWAWWHqo978Fb5Zx43Rmf4PyUqA29SDPQd1iYta7aRDl7RTaxSIdC3HKdFVqGgMerSAJ
NLc+7I50CrnKVb4vOLgUryQzgIVC18foPLCrmsWeOjJ8vdZlZiPHz0IouXbmeKrBkPbS/ayU1b1E
bIjAkQtWtKAO+IsE/9cmsdSwISewtr6PYW5tv1jf7Si7UXUR33c1FxeWcwDjMxP0VU0SXzJZNke8
cb5Q5yREdQJF9akY3OzIxzRbQRkXAou6GXRYARd0S5fQSPAK0z3jkKLHg3CnFupx12TsnW+AxGX3
9ujV5wz40UXbB+araAZjVdas2FEzRcYC6pjqKbX0EQw424UAM8xrmNQDsBWmv/OEnxxQdeousR1a
dKmUz1MeiZNpjAEIdAEDgJBsuzJKP9qXuqndpHYzo1qcEK+EJlrUIBkGFNYKVDZiT80PN0vPBrAY
uNEIVDA131DZAYatqvwauIip64h5YjYKSKvOPw9BUR5REeeuPjyQkkAJQKLU0tUeYQtKefKAJlH5
Narf5yAPA4pz4CICRzJeSOZDi2TaeqpRAzKUtfWAUnrrIZPBpkGU8pY88jjhQBwEwwLRKfDseok7
LfC2GXfkbHMUZsuxAeYKQ2lEo+dEOLJZ26Wa8mXlGpuhd74waGrtUtAxLVrNDONMYXWgJkRq+JPT
yfdmNIzxJkap8mqopXtTFRAMo7O6i3/1jSxVvKKDPPVSk07rV2e7VeEBQZ1kQVmt1m5BFZwU/SZu
fAMg5bzbS5v7BxOorTk7loag5BqQYaUBZKfUWTMO8XYEBmie6TrgzzkRKYIq4SoV2PawDEA3kffp
XZBiRRsm774OC5iAITgMzH+7mvrEhSSCnatl1GZdsvRELleJ0aabuV1Fk+Ysj/lublshFt+6LM40
RZm76d04dDgf6sHA283zZyixBUndsM/iQx6p9Ijdzvtl8hOAff5si7LqD3lzIDuNaMOAg0bVJKoZ
fvY02HzqQwgGe6il5KHBFmRzdAf++8tlAVDU+koDQncIoyONCqSdiPPL5IzO4yABkxnj204aziNZ
uDHtQB/R3Ult6rlZL5Kq8w7kUSAjsWoklNAao3Gxo0KppKzBIUVDBaRk9yjGChbUREmsdf4vT/J4
3d3FgLg0yMIHXeagUnqq80OrL/HA0e5GkQMzNOUHuqPu0u4GkBPzAbyNH2Micqd+8qymCnw+f95S
v9H09RpSWvHWzqJ0Rbrhu1xXh1X4nqxYY6pTBwD+ycmydJWZjB8Gt/whw7Q7Wqp7v0SJ3R3J5vrg
13Ps7ECdk/bowNaAONqHC/UMqKADpTN41XLj/pqmmnpPHMyx/iI/KsttpBnIRGkquhgtKCq1F7XI
lQZOop0HzhmtX3Ndp/99LrJ/PPE6F/v1RJqZFQU/oBYbr0+8jOoUlbeE4PU/mjjusKekxWvl2ovt
xOcm9SIhLjLWnGzHUKeByXCHpW3fsgSIHbLNtz4AKrvEsvZko0vhVqhn1heUGYCk9EW0OEGAt0t6
45MB+L2fGC9VW5ffCu6/+PgifAMV9HwDPOl881uXGQ7eM6Qy9rq70CP/yxT/7z6QAEOVF/i7107n
OMd6cO0FET3kIhObBjq1MzsE96DsUlWmc27xT35m/mM8Mf7yt0Ghz5qZHeLfg4ak4i8Rt+OjKlB8
2eXGcEeXNvYyaGUur5YJgbg7N9Yb8lRo0VdTs1kWlbW1YpxRXWWNn4Zm3dII6zKcp+wtcHWYgw5K
6CfomN5dHQprm4YggiWbjQzlomm9AtSgRbXuUVO/Cz2ZPY/GtC1qBlCrtps8Da52FZXvdg+Mbbsa
+Lpnp8QZ8sN+9f/dXtaoX6Ps1Zz40tkrUF5Ck3mck2U1aGuPXdA8XvNnWc/qbe/4w/KaP1NIYSIK
G/uba1Kss6MvWWQPBzLNdrEsQ1SUUc5tMsL0KHj1eH10hxfOtq7FuLxO04T956mpY7SyeWqayASV
813nsuVkoUJQuhMCgxkgKeesct2l0cgcdQBDeJ578IYad6hrecq1jfwaFkJBEQiSLc0wj6UJPmZR
YPdBQZOe9OOC7ek809V0nbOO0y3WG+9AncCBPSRO1h17lPGvhtzDjltvZOadBxa+arSRmtUmHzzT
N2U2gqpLN2m74hQRcm0qTA9kc30QHAAUfkuds5ue10UqfHO1FezndVpj9D9PS4MCA8GsRMkU5yhs
g2jaHozW1EmX9mPaUOKoMFbYVQ2t4eyqFjs72s/4EXAQ1KT9DDVdv1coREJq4tqkXtSy4feSHv0I
p54eFcTbcJi+Bi2ORJFn9kcQimOPR21PG+mOLnFYQCI2bbY0NATLOpYNPYTa1xnCEgT/vG8e/rDP
M396yJgF8cLzC7VBiKPfDV50YXZvvnkQYg1CJ/6ed0m/bIbEP0Pwtz2CxgPlhGMZfLXqEzk4UCVe
lh445euhqk4FdERW1OFuOTSmvkHZuV65tYpPgYjys5iAPUBqK/7usse+sqavHEXpK+jYFnrbHG6R
IkbsQUK4E2vu+JabtlzEKY/uisK1z9SBIwBqK3SHgRK7uaMywL8cMtRRDPXeswSoFR0NgRqkeiCb
ah2g7MZ+fKgRGdzwyFC3YSbYrdWY91JvahOkkqilWkNsDDDmQxEYBS2R57E9oio7Kmq5FrpQE+rO
zh7k53Mn+ZOdLiNSS3sndm/+tOtpwQ5t7Eurvfnk/1E/k06GOKAgZ+78Yziqd5E/NtX88a71NuQG
SGRxmKpse52WAVN/Sny1rA05nFwXCZ0BmPzbPsRyjUKz+EGmAWC/JRQbhiYolpZtVS+ebFDGp5rs
zfeBAlCq+B6kIE8q3O5nZxerNM096Ic+IBmU4JSSyWUV8PAnUmeAcWfptyH+BzV69ZPddeNa4NV4
rM2iPFjIrm4m38amEuQDiyj32++cRUtjyvKf4OB+7pzRfgmMAcF9RN7PrmGau9JG6b6HM9l9Uvj9
UrWm9Tba/U65VvbT9KZ9Nwb1G0CbEOgC+6HXyYVQ/XQxWZFsQ7tO97Un01vbF9HKCnr1BiT9dqzS
7Ic5itcuS8bnXg0jTp9WcQyszj7il12uvd4rX7wO4UDtyttpF3u+ONRN7CyrKOlAge3IQ+xb06WV
1gU8Hc4bNJqh5hTa7RH6YdUDaNq+kR3/GERl+lqdCtDW3TdSAEgd+ysjQHEdCDCjs5EX8am2BA77
nPffGmftJnHxHeAayGRpBybdcYsaSrFOWFrcofiluCtDFHgh4FAhXu/kdxa01/xFleMTT9ktmVDD
ZSAzrQIuFoNR3kRGm2yUBn3gv9q4Z34WLxA2Vnuu1725I0S1wBSWd9QSblieciZO10FZiVV/FDFI
PD8mKpAwXuHHlGwMgohgQ/0+Mfl4wpKL3G++E9nbpPk4q7QbD22+KBxN+TYTv81X8qHLp3Y1RNNB
AuvaWf4eEjYLxwWLR5nx84xZmCCNgeBAsiGMQ1QweUKBxjN1kskV1onx/t1fAuGONFnkHIzGd5ZE
R2GXzWsZ29YDQ9Ds+Bd7Xxef7QlrX51MvvvXAAAtib0C35vXIEzYwxChmmqOZBVhL9/5XZEEOXou
uEEJk0Clajn4F9qmBfdEaN/hD1M+9ZBkumlRwr1pR269TnjxRp0nvmEJA32KTI3j2DnTLVSqfRBl
oCBZj0ROt3wa9EhZIjAUudU8khycEEVgNJIDUXHbJRAd936NpGeaHiCKNNIRvvkqAT4iB+z0UHsR
rfOosR+AEE82+M8IjiqNwTcM8eobLnmFvIDgUAvvTOhRc9CrcpZ+h3TRZqy8KUJNoliDo8v6ntio
LARiNnl2JlOtAqbYbakiY9tPfbt363Y8Is8O8XGvrB9qvOZRntcXX7CNeAxTgHsX4mHqGjCGVV6l
VUXsL9Iwi+XfPtvU8X99tqgyP3222DAgsqtrv6h0SwwyX0ou2v1cnKWbQM23eyr7ksx4QB2J3FUq
TdUCkVVQyFG4zm+8es1jMAbMRhdp27U/CGOBNHaBU2vrbQaImS3FEOKvTkZZxlijI+c4aRWvQV+K
zvQ2MoLYuVcNWz54xd4AJOSk3G440R1duqQEQ1nouqtrR12H32Jphou88YYNTyK+871KPPijLmkb
QfUL5MkRJZ7VC3mMNmfIb/InVP+oJfTYo/2AVwm/pvU/xfjnW3Ka4EQpAC+JnY0aBI79YKMbEdx1
PB81KGG2rjWsWHLZLqwWyMAesKBH1wFE2k6nV3ILTdCcOlWFCFyPs0Yct+251W59hFo+PfxvbgN+
+dsCUETIWHndU5PnW5RyI6+HX96GOWLa5rqpsmqZQDfkJS1qc58yF7LjxmR+MZ3hx5gE/h0SzcMt
2LRRsa79uRW4S9l5yFzpafOu2JL/mHjv05aIG99MOSrbQa0Nht2ND8zYEtnFeEdHW2pWZpLs5oOv
7kXFRvypiVhmvEtqE5noGtWlPgFXo9jpF5bVO+ugCMyjQ2hXLBK9u0F5xt37E6FOc4haxGmyibVH
FJmAXiIHUfURAp0h20QVispLb1Ab6qeL4cVfE7di26FgHWpYcImLqD+Vsi5Ryp85YJDx3WFBxv+h
7EubI9W1Lf/Ki/u5iRYghHjRrz/kPNvptMvl+kK4ylXMiElMv74XO31OuoZ7bvSJEwTaGqBwIqS9
91orUvV7G1toPS/qGtHfqTVVaDfowX8JpYWkQPAWWuv6qDsfyYTQl5o3ChKNXYJsfoTucYqVV7MC
41szk3BN9jMyVlMNnUlkymxV6d7d7IVpgfrjWqvthVkg0bDHysDBZ3xf04uGVyg8NgnHO0enobwU
dhpD4Qx+czogRpV2cOn+VW7AL5SD158sH3pSeUwiE5rlcxrr1gdCQnDFTwcrc+0l71ORnkAP1qwY
uMBPhenbR6afzCndiw5kprMx7Oy5iId8GWGl4mIP4svDGGRzapKQbfDyCvo9IV/eRqgi9oTdSQia
PqnzmQFVsp03HegsSJwmB5OCgBH7OW9J1masONJ3p1aOy6F0Xg8bakMm7qi/etOQtzK1oaJSmcPn
txphumphCghKVh0CRl0evR9ieCMr4OVRTntZgnAo+H61pVRDzZ3KVas2M36QB/KDkzKJIqj8hCBP
b5DNfsDe8aM38xfnJnWWTvBkRMYnZEHbR8sAP2BnhwOU4of4WA5pDu4lbZwBQrPmZRNa8PGkwQyM
kflbHyRLJCnmyP2IIFzj+OF3HZdfVSCaz9WAuL0hQvaABY8E92TN8HdUyRYfrRYsOBXQ/G6yFPi4
4n1wcjyLuBsO11PD1sbOrLCmypMSSKKphg6iQ2bWAFq8HrvBJrIA2gMdxgsSL88Q66wuciy8A8CC
1Zzshgb5oqrC8i7x7fHec3qsX6YOIbgCEDFSzp4DX/woFeR0O5Y/BWqsZj0Y+Q50GDojO7DpcLNR
UXe6njuptVIjEsK7vD7WIlBPHrJgH2rpz5lVhchrWVQiT5+cvlFP8LwivbHQD9QwUOkJWVLyjkpV
XL31eTlcB4FeHWhV0xDv4TSmmja0mIi6LRXT0RkXyAXiayo2skB4EA7uFRWHyK+xG6vkwp4uCq7Q
aIvohj2nWkTijV2pQG9BtVK00bFpsEKlWtZb1R1cBmeqxNI1mhXOwDaZYdgj2JaTCoCMatdgcQBX
Upb4R/y2/COdGV3xGXzZ3cYylTPOrNJv4YAfwARvZtgYZlBmns7oEEAVYOdHONyKf2p360Y9qAl1
uxX//4e6XfKXoX65g9s1fmlHFW7d6W1rXvwQIssGVELUjE5vBxB/OAtlF/0MQgnp/lbhRqCkL1X2
Vxcq36rlNOKtSGe/XiBtEJE0XbAc/vMwYfn3jdFV6E6uxttVySiqkquZ4OZ51BH2btNN3LpQ8dqE
TqlLUcTPUN4st4YdqfsG0pAOQkGHfGLspEMxOMgCMfxiPlj2u62jszhZGRA1Og7TG4DcaF2vKp0A
K/F3X+qhYmTL9a51vNlHBuz2mGImoqveKgbQ63SiS065DLEy12ErlkkRefPrFf8eGF4qALfB4d3R
tVOdY5dcmvHiOhR1DvVL6nbh3XWoVJvFMoyM8trEM7yTDRKiNRgm9E5opnfXMzdt38/+YKMmveRu
ihcb/eiQ/312s4lpmNuoVHGzlWAJncccbzzo3byHonXBTRWCSZ2KvpN4D9qChHaXWHfh1KKEvNom
bJx2TpUll96Dgr8lKzt2vHbqNJQCAeKB5wspormu8ztp2yfQpJRvxeicDMGKN67dU+jiJIdF+nF9
cKMU3Ewe87du1T9RQjqloQdTLjo8AVf7zUQtyJ6V4x1Q5jM2YEOQOvE9CPT4OY5i94QJaUklOhgj
2JxTu3lrhyBBpK9BRl7hlfVcCh8sBm4W7KuUT/v5Urw0f58lsfluo7M25eIlDId0xlTmvlxrgzUz
vUuidXJ2HCc5g/daHOpm3JMJ4hDJuUEi/p2PuQyqeX0wp2Ztew5BxnRPrejQVPUmsVV3pFIfxcm5
ytWzcnMwaUwjk6mvwVkhDCvY3mytsqu5jFmypiZUkeoMoAsFEA/ZaMywhJxo0PBkcbtq4Gp7nfRg
oL6NF9iptXXNHvlapsQNx2qUey6aM3WjfxLyIkoolRYfRjdL0PDG11u4/RMS7Cg7sH+dbqbcr+57
zw0PtzvTrh/NTNAkApOKB0Zta1H5M8MQ7od/VWn5SCO1QFdFTejgjeAAqc3avP6raFC39SC6l2V6
frssa3K5MUrkrd/+pW3VGjsmu8+3BwcHKXj/dbq93V2fO96dCl5orOvf0OuLyes63F2LY8F3YNjo
JjBNt3UtiCQYKutf47p5tNIseYwh2bhzGUOG7mSHnp1tqOY0Yh2O5E9ZrxpQGW1lVvAnDaI7asSE
Zc4bwapjZDvGwnBUNtMQ4Lu0vfmpa4b82E0lUXjjCrkiYE4uPfNSib66lyC9amRiXsjUmqD2CrIg
2pOtb4Nik0WKza8dHCu49ObK19oEEydS9LCubuMtDQ5O3GQHr4g5oyJ18PBjMYTZn8nUjnAlpn1b
rWlwoE2yQ2zn36mSbteIzD1CuMHd9eqN3SHbLBJLGky6SXdivDhRezp4cfyqEtc8UKnH8nDtu1YL
OhH8g0ajD87IVFlQJZkUJDJnvPL7HRWTsbA3bgRnHTWhW+iAjGPjhQyGC40XrxzZhm4AtB5sF+ge
W0nsqbromUV2ex65q++LsXvzO8/7DGn3YQlFwGET9CiG2liAdAs5mrHnHYoqgwIfENSfwVPIQYmb
NfuijZC6Zp2v5hYKfLoswRcCH838fccNCrXNNU/vlpufIPSxb/Ni9iFRz45riImb9oOB2y4C/5ni
1wHLv+paq8cCQbaNriHxAy+t9zg1oNA21oBfef3FgJPza+wgATLp+I/ETu+adLBedNwM0AO18rOw
o3YtS6vf+aVI4KdIGFgDef+YDFDGzSHQ+W3qDo1S/iNCdzeDMxg/UX/l2yl+GikDJGHCkUfSALOF
mQB8lob9J2hUgMsZ9luzbkKfp56LMCIcatdmAth7agZ0xPtow9TsNloUf/OJ6ACSxwNovgHvMGbZ
8Ja5IbJLPesZssMlkhLNbFP3TfKpbPnBLczwK/A86bxAevRJuxY7KnNAaM0eoq9/9+xSiFFQTyUC
pG3bNlsYcYwAUZCnn+gsD0RyPev+YPtTu4CZDPNmkX6IsxnCHvZgBtt8iOpdY2zOcDGcUWwpvHat
dRElWzpGCZjJ3zE6akyjpGW9IXsfp7N8RGD3VLRFsRagH3i2suLKZyVSaS4TW1ZbZCFBnDdVVz4r
rKVhjxsQaFue8WlqL+EnA0oNaQrOoMCjbBWdtZxy5+eh8MCDXYbJvyl381jP/Ej7ey+B7AhSZRJ1
ykYHARezW1AF4oTqFEFD0F7EY79ADpW/vzXzBydcDUHqznsONGeHRI29ztr2MeysfAmWsn51LY4g
YuOiwi1ZbvuoO3MEgWt6oEo6dC4IwwDqOlOJRusT8300bnbvowW2EaxanTfweEkrmRFnFuSHDp00
qxOVapbWm9jLqjkV6QAnL4g5g/rESw8Jm1OLGgRicz5JiZDtD2NcW0wdfh7jT1exS2i/Fi24J8OB
FxcjMffEzeBDnXSTAGu17KeXAhp90eSL7u5KiHZfeDfuGcRfl5gc3X1YB+G8kSM/1ImyPzHQpV9p
63SudmChLBYBsuY+UzM/LfnBZMFaWqoFqF58pTemriFcUcJncW4Ya/ZN0MoFC5Loq86OqrS9L20C
2tWxGaMdy9L8MnWk+ipR0NCxkC5kR4nYJinGEbUl3gI4fMKw6b4iWtrNW+6F94k0TYi5jmAZtdUI
EeXkva0DRRYNOcZ8YSJ42oKhF9wfnC16OrOxVe1yLeEuwNm1djqzw1en6aHiLgETmg4gxdTBukZC
79ppOIKyGjNRg2UE+P3dce1hnjmXLkLrE1/a9Y8RNsOiFnC60t8yDdv4DGW5SYPr3vGY8yUF1y7E
FLsv1tizuU7iDlp6QbdpRGtsGCKddx0g4XPE5caXsu8PxKHt5WDvjFT3hZUp5CCBvzC6OHvMAb0H
dBtnQVVANhRT8qMR63fbrZbOcsbqZZdXYAbimCgB0ch2dMu+SNODKKvX6x1P/xRRgOyLWmSh3kCx
IH7ysuKglOE9xiB82mFGmd7Cbvgy2VOGr4UVhnwnXFCl/GwfEciYKbMuN5j++iMW/P1xdEQHfWiu
1olVRLOS9fEwoxo3jMZZUzrhWnUDdM0M6CBIb3JqTcWbzU3SYYPcturcTocaxPqIXsBGRaq42VTt
1qvSt9o5ZblRvhv2wGeXC39L+W03u+HG45ohd3iWEk3rTdnKs6szYmv1MteYPQLDtO7yxDGW0XQW
iOH9jGx/qkViKehzkCu5jvHr2UmEDlb16BZPVZW/2fAyvkVlvYIjrvtiZn6yQP7UcNJSwrNnqnqV
p66YW/lozHyZmQdJjAjkKKayA48c1jnBjkx0cCcvMp0hTAEt12KEEC2SV1exq4FWngB3lMRFNhAA
QP/GFkc4ctTJm6bfXFsv1tiwTcwdTMmF0Sdbzgx8JcoEGuhtHXCI6Zjxm4+3QlrCeS28MF6YjpOd
vITJfTiqetnrXAPrDbw41DzfeJ39GFTbPMowata+r7JtkDlQSpsGoxajDcX1qHZe4dqPF7475guX
yWEDCkHKUaeDl+fl0ncda0nFDuC9B/HegNvOWmQZ0sWH5jLmPqD9SZRtEdMAwBAKD2cog7zbSvdo
+PE2D8XyT5oVvo1P7VQ5TqF4Nw/ZAimLnXGBdw1PoYuCYkHY/wShqw1ivRY+YVB5ApFidQ7hjLna
qEgVyG5vNvbccEGA0PLWegIMvN1xq5i4qSXchxWkIW5FAQJFPFf7GNsBMqSl8ObJxDAOqdZPoq6C
i+s06aEdEn9OjN7iL7tWdnpQ9iTPBA/8Ely+KUQJixleW/Mr+DY0cv6t9N7VYgDXC/4QqRO1FyYr
EA5NU+0QvrdtQzAa25YOH0IT5NXaRyALe8PxC2dQ5un18Ay5mHc7JWKAI/Nqp/ZjHvvLwBiBMWia
ZMO7KFwhyIG4nhwxLyJWDnYbgEKSNN2YSdZ8phZhE/F1DHG+GRZb2fxKPd8YrF//sUzE84iXASXj
SG9jCVDDhaKG+hk9Ul19LFItPP7dlp5/GXW/1f7S99a4nYYqpaHXYzDuugFBV0ihl/seHoBVXpn2
JUdKGGSO8/FN+XdF3/nf7bH8YTtSPunUxM4y6P0DssCrax+dFcYyH4BUoveNDbxax0ao4Hua1kB6
WvB00yH1RnvO2OsNM33DVRcgk9hmJcR9OJDXnchqCBQP+h2JfWsHTQaszdvsibOa4XfaVeCmyexV
6iC5OErK4ggQfL5E2lP5qXLNbwRtNMQ3TFvJ260Pi8ZwYfjOixb4YxJqDRnG5epW9Oq+XEEeOVyl
bhAcnAHQK6d/pux3pVpI04X+cJJcdgdLYyMTlb75WifXBnZ/Yb05Q7SgRIYIXgmFFSbcwrw4kAxN
NhWdqUi1dgtsJ9Vir2g9Ue2f+iYiROQiy0GgauQnLBOwroQArVX2cl9qhqXmZO8qAcKAoXkptVT2
D5248gF6tAsw3AbZOQwmAIOODmDqdvi3HBjiBWg1+J1RQPVvMNzkKUhVtbTAt3ME5CvdiSIR67FQ
9r0dF868dUT40lr5Q5Yq/gPAfuQ3evotLP/q7oYa6RttYoHIH98K8CN4cMV42cFpWh/ZA/0nev3J
bvFcrN2iuqoPeYOV3QPbvc9zCCPdBImyImzWjg5BhjtCkOhWYRYcgh/GPRhswERVIGsfzpVZ6UTd
norNoN6LBD3E1+Fj7fBzkWpjBnjYv+2rRuTolHm2ALXtwandfOtNCyxkI0KRTZZZeKQyHaYmvhrz
bZy40cHE4pP4DGLdffcdFd6LrucPbExORIZg5529RtpovKJWQzZ+B0ovuMfa9tqKzNZgo1WfotW0
cv17LPBXXFvldSFWWtb2Eh5KJAj3FXuObHDD4b32z3lYg48bk/8RGBnEoPw2hNOls48jUsUhjljb
D42qm7ky8/5z7Nmvrecm362yQfcpDuWkJbZKLHkTHoRW+8BhEGQL8E4HNbhRugFhktaMjr5pvKaG
z68LyjYxs4OKw1daptEGQQLlOpN2m+xoseZx/AYBhi+WxOZFvF6699OjUeFTMTF/kb3pNaAdk513
cn5rSnbIdKb4MHjlDIS94xqgmezZhbx4bsrwa+YDBu2Ci+0Up2F3kgBQI9WgCb/GkAZwGLg3LDfy
1z/3TMxovM8z+znHyuYICqb8iFVvfsQOJN44vfFJ2lG0t+NoFVhZeUnTuL0XiYuElg7KoD18LvPK
Z2xDtUbrNIcgkF+utWwQbzXAH3ssjrBrEdyA5CU8ZNSWDiCuWzldbtxRKSo9sfjXf/3v//t/vvX/
HXxX90gjDVT+X7nO7lWUN/X//Euwf/1XcTVv3/7nX9yTtnQcDg4LxwP7iBAS9d9eHxAER2vzf4UN
+MagRmRdeK3qS2MtIECQvcW5HwCbFpRw3Xp8Y3sTqwKQ9A9NMgCGq7X7htA5wuf5t9ZYXPexQRcm
eyBW1gmtsDrHaTdINXPSkxjDbC2JVw5yqXwWDmW0vqoMJlHzUxk44lOIRJjbMiNOnHiBaEwGgRAw
E9EhSPyPNmpcZumC4Te+gzwxsmeng5Nn/dGeDn3cVCuFSQ+MTH/VppX+DDL9bOO0DCt2JxMV8pFk
e21CfakxDQA1BTb750fPrd8fvRBc4JflOIhBC/7zowc9njK62hWXpouGDYLAAbKmzHGZcaN8qRIE
TablRDcCB11KXt1TCwHME6DaDGlif25V5b6xy0L5YZyOTTQbdq8hVmzsHKcOX9KoshaxnXRHF5KY
+7IAT8aA2NSnEaTPeLzibWoK/mnkeE9NmQ+lkSAdDvSamdVwp8PY3nFuYc4FpMH9D79Lz/714XAG
ry+eDkdqiHCE8/PD6WRSSqTO55frIl0UDnD5in9ChEKdoSjbngHVf6LpMKpzY0VTHhWnVkjXys9D
Aa1iK/Re4QPWS+FkOVjTMDGFeQ2xBsdpPlu6OrrTGhEfxYc8ZurZMQpIBhUdmg6K72v3PjRUdY9E
+xUC9s5FTWz6JbhtQXeQ+HuygTIsWTcF+B+pljpUUb9yJl5+eM2gWltFHLg9O5vDORVvRzcHa7+f
A/LY++DMsLukmtc+UIRhc4F2vXP5pS0372thbSWUO35Z2pPCnKUdbzdVkvzc2AZAJ3VwemD5yw4m
j75XnZc9NtMBnsKicmIQgKGQRaKdtYAe7jKvyB8tbVYrwxzVkmqpd9el194K5L13V38jLyy2tHiT
fCCXbxt3mpXNZkUVpcXC//CL4N5PvwiHMWnifweK2S5gyK49vU4fZirMLNYAKpng4uATBfk41p86
E/TKhDOMyk+mV1uvtAjjRtsfAsfvT0boYYlmVJCCjJMjqcpeVWJJPPYqD0unlVcUxayZ1N4iJAFC
e6eMIS6TlHvqRBVU/Le262ABS/x1XUtk2Qy2TDduN5p7xqW5pzPeJ3Y5y6MB2VYIFLENl/H2Vv1b
m6uBV3r9H+aen6f96WGCAEpwJqRngYjOEz8/zCSsmJlmzH9w+3pAKDbzZibwC/dWZHhI+s7MZZt6
+YtizpLWutSiqkKg9DregeEWxLMIIxYS2OO22NSIM0zzbDXNrh8OABkdWw3xNjQgMzQ+4HQyQ7jT
gjGfV4kJeleLZWfTS6IZOVuogmXGewWiMxG8BKB1N7jO53FRgMvG99KzQJ7LPz8Vz/3tJ2Zzlzmu
aYFyl3H7l6eCFRUP8iYVDwxyuUd7EswAtUmCFLZJ5ZY4UQMRx4u+OEdiTBcfqJcVBA2ILpls4M8D
MFaCSp6olX13QB5cL5pFXcUGuLizek6pgMoBPQekkIO9M2UMxsHa1YX7fGtVC2SnuQzSjd3kGir8
GKQYkRFsqKgnWyeBUAoH+zcbtSsmV9O18dSObEMtsdTmxks10XvP3GDkF0zD0BWxghhMXaLcUk1U
QmPLryDDRbUfWnu8riGQy71DqK3pJzB8wc+pWMVWPW5yB4kqk52pXmCOgFMRrCnY8YOwXyIZ35Gz
tvb6izUBSAoAkRG6xU5pKk113QAFpbSBWw4SYWGQg965M/0txL2Lk24i0MyPjb+Xmfs5zXXzQCaF
T9ciRQxjRUWqMFNAqJj5+s+/Ecv57dXxoLfhmRAX8ByOXfhU/2EeGjyGz91glw9haE5e5/w5rqvo
a94h6dDvBbtH5CdCeh4SgMGvF34twIiB+L7/UiCstIJuKlgyXBE9/tzTq1qGDcxw8DIjAsYVXCyi
iyv4pEBXS0UZjcuw0OOlDV2wigT5KpoU8QplqCNoYpFqOhWxw2g20p1YbqZiVoF8tJROv6EigEbv
Q1IRUsjLCKlmS2njV06IoMi36mU0iuYD9BpocayMquoKHIKjatymHFC3K/TayUAkASUw8wq9htqc
uvNt5wP0ugj6eqm7TF8vQdcZAMxB3reVuC+W5eqzsLzgLmmBf+0B4nmxtQWlcMayAzIU3EczKLd+
WJgvYBVpVphT/TU1i2PwnxeIdXWNRL5Tix0E2QVvXm/D2sEID/DUnYYttArgii8OteYj8kYh3TiU
bfgIznWO/Bx46yq33g41IgKAFbhzsF9Eb1g+5bNsLP2npB2thW/06V2O3NCNVq21pZGcBhHA20gd
y4IHr+gBToZOVuv3cwuicXBOA5sspwPZnaoZlrVj67kpxncbVVC7Hr1sxuzrGDJaQ8SqvpMBPCg5
19kXEMDvSBmyiZu904/eC5IYxTx2hxD4Ccinuk1lbvoIDnvTsm3cgcy+yKje1X7+BDBDcscwHZ4H
bIygeQGBa0e1j4hzBZCzC9SjysYaMgFFu6aiKFO9rVskjlMRIsz2fV2zVaxtdYaH3VwolroPVqnS
O1a6a3Po3Qcy9ZHfLHzLH1f2ZLN4WUO549rc79L8ZBX5lpy1EA0Cu2EqtuQwCilCNtma3kVudMsA
CMdiSYK67cXIzXNUOXDqqXpr+1X5o7WSVzseJTCvtT/HNp3fl6Zdr3laG8gHGkHXABTnqoi0evjT
OGmy7bOiXMNh0S7LFpJ4eVQ8FBMaBWmQUEmegCi5oSDaWKc5XinY6OBAOIDaihGzlIxKxOT74bNU
ajEOaniKEwA0ZClMxFqwY8fqlgOgofAhncgNnbRYAFjU77qqqRCB69ouOdaxKue1ybwz+EnDtS2L
CIozajgkFrzzSEl0L8JCoECoUH4FpmqZZgH/EWhv3zaIyFB3pAN4Zx6E0RoJTePqn2dC+9evJVYN
nNkMHwZhmibmlJ8nQrihysbqjRaC8SZcrJ2P8BJBBkA3de+F2tyAKgweEbK10I4Km/ZxbEQJwRuw
5Au3MM9xm2M90JXZN4VfJZLL+POtBXL4AwSq/WjjThQrxLOiQbKK/U/rLYlURU8CtnQGCUcI486D
us6u6wgb2cdzzYfkpMPGuqcKhgjI/T8/BvPXden0GByGdcP0nxC0w/7wPXD7HnnekunTe067601I
UrzyDMrHIPGCG8C2RvBl3l76NLAXvLfLXycD6lGkSPKntz8swGeHSFk8/+db5uYv6xzXlKaU+MtJ
TB78t50nkKYmhAaj+HRd0I++W4EJPYi+wCecTk55sO0k69Lz2fovM33jKxOpVL+bA/A2Xs3M1tEX
SG3cWtdx4y6cqMzB0bQkN2fmetGT5YDLRaXLIaxBHIyQxyJPzPDBCMr3Mwgh8EWnAfPIA5Mvhuns
1i6HRN5/2I6bNmInPz8Xh1nSxbrYtuAo4FL+6gxhEIdVbhTW61QnfKehOj1HwgkSoTon+BxlHpjU
kL8s3QqAO95HAP7AjkQSdwVKP8Qxozz87IFoF5o5jjiZcF0/ZQivUbNcOfk+CLF7p6JywG5cxx0D
N2CERVffFDsEXr4iZyf+kRUnrD0wseWBjcCGL18mxto5HEz6gftps8pYWR6atHV3iEV266bi4z0g
vsECM4L1PI3TNn70Yxzfx7EMEAYKxKSK4mQGIeYhEBG2J+RrH2WQqJ2FH4k5eRk0iIwCfRyNpwr0
DSdqRWYqDrocNwDRvpKdTFRJh6Et/YWJ1eP8egUy1tOQtdm3M53nwZpsHy4m3Wath7jef7BlbZ4d
GlYunK6EbCF1oUs5wBCtrbTKPtqojeFUapLSarHv/f2uoWiMrYVk3hof7HIbMJDppQAgQQzQBMxP
pvkCoDHLOcSFBa9vYvpgW9NGu6eykiqYN4EZYZE0LFO/FhDnGpNhDh5eTEyiyS6uDt3jyP07wUOU
JpNOfXNWN8yB5ISTIQwQ8L3Bsx+3Fp3DfoBL2cUMwRMsO9AT8Rx327hQ66UxvGkg8G8D+66dI7Xg
aZls4GKFH3OqJJud8CU8IOH99UqZN6yyYRgX1zEiLJziMb5zq3VUJyAcm/pZtcyXpme6y+sIyi/P
NmQSb4O65hgtgBcs1jQqHwv/FKXBTjrMUXOgyiBsUPjDJmXX6zSBzw9QAHmm5jROj+jwrAEf446K
fij5BP5AeuB0C3QoA9AypMI6UK9ABsamKvA3obsim20hqx0h0xO1j3gEjgffDBf0bIbe/2KrOjpI
UIzdVWW7skLOH8AXyB/sEYxKkCXwlo1wwnzeQ8gewh/ZmZogVG0DCQVRy8iy1NKKebP2WpDSQjI+
7dJ01Y882nLDKj6lo4/vmJu+IpGuXohGWXuIV/YPRtt+NUs/eUV6Db5IeWOeZOAld1jkiBlV5KL/
0ZaucY58lRzGukkXdAE4WPdyyopT7XAC4xvY0Hv8Kegiqf+oADYGiWefrtOi89Y1N4rPUHCeD6zy
V1ZaA6HoIRpgNPsuLuHC1vApzTG7xFszcRmgunhkcGCxWdFHrJz7mMR8M8jPVGuKqF0IbCDXVAwN
D2kx0O+8DlXhN1xiq3+SnmYX6CpEK9+CP4iKZV6xOyDjNte2TQ+YLxjn1cqv7W80mlu4xhparc4c
mznzYhkIbWT2nuqulhwJ9RkSp663Ko0m32HpC8WO6c7tFMt0cFEAfVJDEAtuvfd7nlxrMWI+a7oP
rRg/2Dx/v+dOyDtkpebXe55+DitA5NWSrpo6SIQeXRcB2ekC04HuG27L7npf/3TP1Kmvjd/uOUgq
8L4jfHPX5P2qMxJnrStvWyDEAyiTLpAfYLT4QtHpkOoK2Y9wrReR62w8qpGGAugtT6EOdm3ZABsQ
OzKA+NeUXjCN0SExd+VH8jmxQ+gRk42BpTI80OnVWrQWmyFjy8+NZBFG+ADYySWuS8ACKpCFAbSc
XgDfSy9lBmHDzjtTA8Se7SUDImdJxYIl1gM6U0PqAiEpuejCLl+RrZaIOepoDkXNYavadP7eDePW
YYP0Dl2Cvtlq0wtk7pu7wRTrW4usHDT+mVptaCw9Nt4RTwS67mVR7Kkdda2CHqperK+3ZMt71h0G
Hr+M5ai30i7TBRyE8Zo3vbNjSZ4dg77Cgq9f+HmxlYmCShLLs1kaFsP3cFyluVv/GNLxGzZi1iep
4KOOKz9HajH408aaY39iNcG590FHkrdW9sUyJUKO6IS8SyyYG+s1dmzwuTdj9kBX7gfl7OK4F1sw
zK0LKcBSY43uvonD73ZnlYi2GeBIFNI5RvhqrHgRmABlQXl5SEpvznyEzo16WXLwO6QI1r/KgJ3A
xDxF0bD5lz0ecox4cxhZ6s3QwbcSAqGfRc+SOe8G/1KD5nABNn8G9MD4fm2AwYvdL9eNdCDPSKsH
+ioMu09INgVO1kRg+qfrQekZsDBVFytvKECEDRLtVQUqiYWfQoklb02s24bWfAW+a+a3Vv3i1UBs
hyAf2zBsiT95XOzKbBq18sy5HKGXY/eteZdHCUIC1BMuLT8sh4vvmcXOhSbxkjpk+Xq0YvkFCIUU
OitdvUW2t3wcPXFP9aOI4Ro0y+4UFvDyAiQH2ezpSpkXgC+Ku4947Zptz8JkVVqV/8WvVteOtmyX
lh7VzmRwlEAr7vP1RpB8OTNyPLgE68qjhTDAXE0DIv9lpyKdfxplOGwsIIpXWaP1S1IMM2pg2IB5
QQIu24PDp3zwJDSM6FK1AwxwjVXDfYBQ+kGASHFBFYZTrzzMms9a2nwtwXi5DpPeeFYcf/npmmBK
KxdjKFNEApE4Aqnd8vq4FPS5Z0ibCB6EAaETf9KipR5VjMQR+CNemlEE634sqg3ELIZPo4Jcx/Sg
kwzwfPAoZkcxGh4yuWJrNuKT9ISYx1M5QAgiQlh6o4IE6lPX+CmCqA4g+HCLCETAJj4RqjAD92L0
0HicvqaVETsPxXSQKdZ2pR0bS/p8Rl6LCvktFH19/aAWWTSuFehj5tSJWrVIAh2wnDxSSfTag3hD
h8+wUtYay1xzByDOzEVyxVPKDeOcBMXe9NvguXcVHg4wg1eXVlWZyJZhWb+kWpEF6cJABGhLPiwk
JP5IC8lOVJpGtBCMf8qnEcFyBn5uuMGcEtf9C3OchpAtBLbggBRGedBOi9VpW/bWpnP1nTVVADIF
LNKHaqMvNpj0xXYsYkihIb1HHnzH+ut0CAXEWsb+LTD/H2XnseQ2sqXhJ0IEvNmCnkVXTqrSBtHq
lpDw3j79fEjqNhU9HTdmNgikA1hFApl5zm++DWaIZnTXZ8RSPCNZCUe0K5c5clcZqpmscPXb6b1r
XBpoCy9zrYqzkanXX51zhbzR2GXre1kn7ATRr2oxTFku1uTYWarxcxp56QsZVuLGwvvR2Slteudm
G71t+JnJGzVm8WdXttoGQLO6ATZrIOhkx1/TULE3meIV+KNQrAaUvQORlCdZHA19D5SJVVQRWK/5
XG6KKU++hqImIL54Q7GQTr4iuu/uajX41RqnY7JG+Gc6yNZedf4wC1Ff5VAl3MyGCvA9rcobe/h3
eZ8sN6uj/FDZcn2Yx//+oWRrRhBLfigFoUgWC0m1C6ZZPUmw4B02uBRz8qh+wE7mzjmXXe5s9N8A
hqESEKddOjmSk/640L2TvGa0dLKybF5XbbiZ5nEFuiV+BU4wvxuAppMWkqksqUPBEg1Rb1lyNeNg
zGpyL6XldDLCYrjJtqD1rsg+uVdZ0kP1tUKh8F4CnPe1Gx3tItvyMPuuCSu6i0+rGJUTYjeH8/0W
ap36PBvBSUpMo9NZ+7k3gStYPlzQFVDftdR9kq0587yvZSbhftmKjTjPVApgswvVd9vx0lWmnlu7
Tg5kWIq32XbiXaKo2loWw1Rtz24dfDiqHfErxu4ynBCtko1qy60Ko/GOeaMUb2PSF9s8JtIrW4fA
yE7NxBvtPrZFbsNN32TXLEfxmngvC/flpqIb+g3GASlJXC7kQeQ/AiJP66G5pAYK9WmSaWvStM3F
qrCLBdvBaSxI1U8I/2/vlZXwaMLd4hZnvXnQw3zCWWy5hgqeIDOyj3oQh3EG6ozGXv6qeUN2qSJx
UXGSL8AczmzYNANXmqXVipr2KZgALgVZVbzKOvySvlmZDp5nqYq8Ae/xZSM0yQtMGuB3vWh4+zJ+
1EDgBAKPQFmUI/RyK5JefZE1mmCtN1lpspVtYkqGW9dP9+6yxzDim9yVVrKXRZfoGfrv/cvsjN9Q
XGlPsrpVQMfxA+2Pshg2lQlhBdS5LMrDUOtvRpumZ3knbwalHzF7wXzhg8qDaq2xcFjzQ0lvgzmq
G0Pt+g1vmmqbt4WzlgP7QlNehh/3v7apvHk9wVkG3cVV5tjQr0ka73Qx5a+yu5WT39PVWf/18d3Q
ZA9kffUSbItW0A6hdYcrDIIQiHYM45Y4C8BXcY+PKnmWjM4WQNh4lqV7Fb4NZJ/GcQcv89dw5OIN
EMhTv4IwfxDl6GxSE7j8BJjy1sdudj8Ejbvo9gdHrytQK8kaVNPGMf/Vz/C6Yds5+MN5oozWQxJq
Z9Ki7RlAWbZOxlT8GRxktPLRrpr9f22X45maMzZ/abElWeKsKzINT10LxVuabD+KUovlUYSBgorJ
0hm2G51Zfr8/WuXYBnTfuvbU8eCSCLk2hvZTZhZtV6D0Vdf2TmYWWbWdJ/TsX1pWobJXEDvv04Ds
bZgN3vZuxaNr730Xtc+e6VXPqZF+kYCKMg7drVOW3rZj6iSz50827Dy4qsXuIdeUKnV2EmxbkiQS
JWCS/3SRUk3JKKo1iirjZhqKZPIdL78hnxcfJM7mXifRNvbYNuu7RxjW0eAMyhEhbVt1+aehxytm
E+RnDv8C+TjjXbbiVIVPLvYAaTKE2zEkTlcqA6KMml6oZ5F4G40ky81YDhMiCrcwK79Pep0cZUnW
u53+a6iskwfVVsb1xKbtahlI5kZoHD9NTtO/WUnXbNpKNNthKZqK5hzsOIxWsrUwY+9a1eZRNsqq
su/XnqFqz7KE7Qoqr1NWPGHl/fvVVG0bhbX9jOFy+6Ik507Ph2dtcdEeMjKxXtCqvmyTdXao4IYU
DQSElv6yzkvObd3ppz7OLo+B9jSqviz+Y6CRW2RXGQStaCBMMf+6kxwQZ3mwL3TXTS856wS4+xoh
rNDZK0quP+XBYP+vM1b4W80JABG1RI+IpBGlWMDsZJmHqrdOstSNivWEv8IfsiQPIMenVYxh9s7I
BvSeezd86YmnLoPlZYKoVZanO1r3TYJ483LFVljWaRgU8WILsDZpjpXg/EWXf1KMOvLaFLaLkib/
PnmI6/opNQzlLEvTAB1zHLQvslQ7Q3+qC3fepSRgTlEoMCZcDsnfZ1bkdbs2qT5lj1SrfvWQxSlN
V5ZZxrjbmS1KpnBJZpxPfQ/R5ctQpd5VXRqypaEwwUSiKwrbuxi8K5zVXyMgTf6cSx3Wh5Ue+iXT
bWiz+WwiojjrzUu2ZLsdXu37piSMIjvIumHRlFGAVN4HNYViPjveNnfOtjWu7ESPwNzm5kUeBm/E
zQsr1m2PLw8behqEu+Blp6XFhAY3GoTUZD/ZCkbtrcfcay8FmnLPxlnDdp+kPpOnIdXuywZZXlqV
IPwT6CA0boElTe4N+uvjLFQmsS6XOiWk1Uy831sf/cbCOuGZ8l0MQ/VJcHb0B77+C+k7/aUiqSXr
a6zMCZs15V4do+pTsE3KxtL+0ncseFByZMu91D+G55idPNUgfG+tjvDJjB3QVzYS6GgvZ/VSJ89k
nWyV/Ya+Fv9sdb3h19iiDuqVNwh9p8wGXKtWoLWDoPsRHMNGVj3q5Vlht+G5c81m51nJ/GamwVnB
6+Gv5QTk3SBP8Ba/1zg1hrB3R+uAb6KLO3FUau2WBuwhIvnNydPGm/F8caeBAAnfqb0cZIMx6+Lo
/WeEy196uTNKHPw/gAoY81ovxnY3uJX2xlep7IY0zNeymDYAVi3CNr4sNmPCNo2VQlhHercyFH07
DHEMBIWhHkA5v+LJe1JaQ3uTF67jisDqUhQ2F/ZyYu0BEV7kZif3hk7VphT6ePEWjkky4jSpWuG6
hzxDRjRoTeMrwlMo4yVZudK81Pyq2DnRWiWvoEtVxte6bD4ny0hvIfHPt38ZpGiTus4L3T7nuDMr
SpywVlqHIeA9nph1JE+Gec2MZe9tw7a2maLnuwmoMPFxJl9ZNBqTndUy+cpiiy3nas5E9TxNqXnU
U09ZoSY0faho76z6zspOhFz6r0CbchPpfdlLlKYCa8kbPzwX7Vd0g7KT0Suylxz8b70MBUpBrtmC
aEjSfzWVs7xC2Xa/biuL/7gtvZp0KLaVMmjrSdezy+MQG8iKler5UZNpzOM+0J5VXVvlSTZgUpFf
4FB3JxV92I8841lmnnnHbMreZ1NlbRNTtT76ulmnC/QldtDCD8vWPcUIil7HHufsOyaGkUEdJ+9p
1f4aqQXZfaTskP49stIz4z5SgmZwKnyeinYfYXnwR5PvRnSPftYYGvpV2dvvFmIPm6IfonNdKclT
rYz61rPs4pVIC7ktpzf/7ObOl6OSYvrsxBx9bQnGrwEniYswg/KoWcTv4FImL3ETiFWYpdX3aHAR
CyBzlgTMqErZfMyRVyH90YgrqoP9wa2LTxb92boaTWJR+PcgGzS531hwAs3sop+LX0YCeeozzzRn
FRRWdNPaQN+7bmLvC0MjSQSMG7fXYfw07QI3FOZWfN4/0ce7dJrlXYJKK956kOirEquJveYVxZtK
qgrWoDevSlOUb8M0qNcW0z2eu+JN9rBGdx/OU3qTVXbtNavYdcVB9p/D3tpVmZauZStB/PaCytaz
vJWscsW4xrGle5alVhgetBXsMOS1o6hWtjbWvCiM8mHs0CjAUpbfZN+xyOpLFlkQhyPFwJMlyt4I
XV36NC++GRFQWxNlmGPtukA0Z7gBuK5/m4IJUcjO5EeBJcRHqX6X3RUNiMvosrCXRej9TtEOn4XR
VXsM2pqtrMYOc92acQYkP9MPhS6qjbxor1jHgofxzc5bmF2GeQCKlLwkhYn9iwlGuHF6bI6KPmAq
rJiriSa/lC1gFTH1cIXyIVnZYd3tEYNSSJAu5f/j4Pullrv96wW0EDPJuC0Q8ViI/y0EcWQR3mMN
TatOKy1f1ufaOK/LcDDu3ep8/K1b66a/d7NZLB1U1snnKZLO0iQR/4qS1vMbR0N2v53NryoGrjmy
wl9U1RNX266EPy8vUdYH/c4D4r+RRbuyLD8hUHCSxcB470O7/SKM2ryMWZiQxuRivW3BSe1Qyot7
386m7k9I0WtVzwlOgI95ijXP+2YamJLhwKe+oPnRb8ekVZ4Cr+qe4Ai7WyMqled4QjdMQBX+ZvXd
RZfj5wQ1oSGq/ypznA5Gpx0Q+sTCtgy8/OKUU3dADXnax0HTXrNJQZwWR4svJIh+ZHEvfobq3tIN
Pkel6e9u6o6YmvDsKQtXKY4rbQfAvDu2Ysb0s8+tTYSE5Ju6vCjYvY/fFbtBEpmYGLaD/T4x1GA/
KXW4bhvdeM+j1t2XFUEIWZxAJu0TJYnvRbwyjb3uNcm9OIQ8pRkOWmu1iM33VB3Jlht5zvxKsbXi
kaJd3Ds7pKv3FX5891a7Dtu9Q0ToPlYUDuu8VOBYt4wtbbInzaThIrh8KlgiGe5jSn9vzSz4iJ2r
Ima4tHpeGe1DTZnurakXKLuw19R765zGwY4UO5j+5cq1QyIEZ2nj3mppGAZbOrrV8lIiUo2d2iLH
KYvMbdpu7hrY78vYfBzmnW4FeG8s99V6fdzhAgbjZ2oOjVu2+2DK37GwGUcfsl5zlge+3l9nsXF1
mnk8/bOH7CZgTvok8tKdLDYlXrW5sPDeWVwIM1N3z97cAlcpgyuTr+GgsWFH2ypEQ1NWyn7yEBbx
dycCoChLstFWkDHssmEbL+MfXeOUWFQakwt71MmzVlff9BxnzMe1Gww+n1xhHZsoYMaT3YIY6maF
5MpaXljLePn4ESTkDLLu0+NmQYGLRaUUt4QN+W/3hwnQoJWTxxvZ93EzR08OltuUp0d9FyrZEQnk
L/LOj2tHue6uCIxp92s4r4GjwThcXDvkQYkw7BAeZsvTQk76T3WaCqv1ZVnHceHvU4tUGjIgMNcN
JVurACxO91PZtS1TxRcttm6y5b9crk2jnR6EpBaWW07LdeywY1cky+akuChVePpGi13WZsipeoPm
HaqQX7ks2lbisG8SxVm1vPBLjRWYrNdG1zhUtcoydpjmD62BUWQ3oGYBy5rvGdEAWZ9k3niYxQjH
TF4cdxdyJMDTiIGwoNVIBchD2cbeqV4Osti2VrVVA/jGsm6oKpLU5PhLX9VVk8hU7Jxjp3XOSdqs
O8+Yn5iETWJjS4MdOP2GwBfzSpKzzpYdZYsW4f639BbL2Ee9PPMC7dcwWbyPrUPraBZId36v0mY3
TbpyAtKQumZ2lofJjNA9Wg7yTNZFJIzWwGnr1T8aUKyGx7aMlZ1jpd9Nalkc/1Eve8ihpMmDbc1y
+X7Hf7uZHKvV3ncCiEtkjtBvOgTTVl1c9h4+7tLvvZQ+fCnshIMdqptaFh99BiNUV6qnDDu9cWLf
0qwIX+I6PDhllu4GEaZfoiB5lsyEuQlifhbt7z08MM3/vUegVO16mltURj2EKL2uJXjVhvlJV52N
aWDZ+qhy0hiO/aP8GFHrSbc3iuoMyyI7yfp7Z2dSnXWfYYxmdV17Q7IcgoSJ8cNI7MQj3Vc7e9yN
Cr+arPZ2ryzzZjfo+qIHSl2xHJo6jTbssdW1vMy9QXOwIUkQZZ7VxQ1osQgalUldpWnQrR51sSsc
514upAXQo0nTUOX05UhZ+Vu7LDcNkgr/uNy/dhyXTyBb5EFe0dbcX3WPIk8dE7vs4+bYseOOAY9p
7ZFxGf0ynMrziKkfmZ2iUp8qKA6qISjKli5o9G4dtjUUPb7lray0a3vxlpiMeJ3USGgaQ/NSRSrv
Ej1yDq6XEC4Z6uRZdz9km6wBuBjvHSKPq0edbWEHEeWQsrTEql8EWIGX4kV2l4fU8Fi2q65zv4es
M4Uaoz0hmr1euMNey1QwMFmWngnGpeeG2MdeICZQBYU28Nt1OcoW2ScaxxZYb48c8NJbNkDB07ZF
b6A8laX6sbCSvnkLMnxjrQpHNc8NXzMrGj+1DOhzbWUteegKb7M0BCCRY6Q+VXCzWTiGN/QY8flT
IPIlbJ39ITOnv+Brr+AyDKGfdgNYI8MDs2TCS0+j7k0JSOL1Ro0ChIOCs5om8UFZ1l1QYIqNMU7j
W9mASY5sBNo1Nzncr4RfJsGVAN3AjscvzfJLMGdocbblk2Hp5HGdKS3JDv2nLM/koYmaYm82BppB
YXi2/z4QWoNCPfJayyJX36lu8ykbH/X/6DuPlViwbf96jcdQkbj9EWu3jbz2o16ePerm0o1OEerL
yyf4x50edfLDJDMKvi5mdn93dXMz2lV2jl5TaDVn9EXxO3dCYzu6WbOp4xkYePbsOfABlaJ138pc
v5W4+FxVEqlvTafN/uy06VM/ZN7bHHTNmriLw/+AVrMZ7K3B8n+jL0VvsWSdFSA48kpxX2vYj4g/
ZKOF4sxLwOPCmvtUJ1aJm1fIo46FN8dgUUUlAwWWQZblKWrbwxFE60IfGL33LMAuOh2HiyzBCHzN
cnW43kvCJLDljrd7yXb22Vyoz7LkJURIbOjnueF8BcYM+3Ro56s86ABhN3lgqEAUqMsr81dDDaIS
5w7X3bSq1dkQxZcWtDn8kDfU/nGFCrr5NQ7FLk8jPM3/vjIca2+TG6AvPbwcYc1k5gYJK/vWArq5
mYUT7yfTgaDUl0BLloNBVOSc4WCuB+xGWJVS1xnhzqjnkeUpJdk3jkzdr+0I1jMuMbcO751YGU9q
NA3rjMjWd8RcKs3+XiPYtlaTTD8ZSulcpp60mmyoIC1j/6h+9oMFFXDGrD5T3N3UtMUxQ/MfLbnH
aWwBwSWt28yrONSLY6vZWECNSnDAGYCYM7w826rLN9GnBRmzvD4Q3CvfMhY4uxpH5bVszeConesh
+0IwOm1X3TD7bhc1L+WSVEWsZPYtBzPAPvTQlodogztFl6vHRgvm+yHJh9+L35XZztCLVcInokLQ
G5azYC7Eb0XZ8I+6dOlXujlOpnKINrcb3i3WvgYONApBxmPKxMYRag25MoqfNauGUFE11femt9+8
UTXekm4094ljBtu07IOvCmj0ESjN92pGuTLvp/YSq5lxHsl2rqp6zK9jJNRmF4YQmnJQXsgqDMFB
axIsBxs9uOnLgV1TdRkWPlRMuH8DBpZFejNgPkKj7MYU/YPwdXyU15AHYUeAwMMt7EZwacKcschG
Ec80pm9GWSLYSCIdc6Eu3kU9iPCgt8QlRg7gUlQC6dAmsIlEUHw0iKWYmS3QJwMvn0eDYlvVWQG4
6VQ5Aqx543wYYYBkr6idJxt+6teh+24v1QFWQoduCQ6SJah8EMzhXoMyiZDSoGCyaSsnOKjmZggz
Ej9Lg6yTrZbGNhfNb/oAh61WSNn5SjY7V68FIe46ZvRdndKXpqqUtxJo176ZTX2bVrnykVvKSnaY
MGped1VinuTIIAeqIx08cKt4yTSV/O4vR4HWSpntEuMa25Z+JSI5bMNMwYji7zp5VseiWi3hjO3k
TT1UNHZG/TS6/DAZKw9WneoXr3iTBaPgBeFngP4OY+H85dRTl2xYd6cbEyLY+jGqWsaHRtn7zRQ4
O9kgP0oA9gEnmBCt8sVc2YHRrXSN+DJhHX7tSy30SegTcK7naedUjbOR3dyAFIFtesy7S+v/e5TV
R9V7h4ePYuj9DY2b/gYbAcUIA7tdMkmnR30X5SSK59llO0g32ZCkqnoixHqQg2Q9fy/aAe2whLgc
40q2mwj74NpfVUv9kNossbeDvu78UMIGFXjNLb84jWKvew98nRGK9tBgPLQHmWVcrbL5NZr/6Afo
4Z9G2P3gcuH5LhcnheScReFEWJgBRQG+kA+FOdnQ9uM1TxN1racaYODGPU8a4lxS2Cju9V2oRu5Z
lmT9UiV7ebMIdvfEr54XAP5MW7yWkx48K9kLIGHxKg8zzj7ruBqjrSwCF13ceKtpV8Uz+ohud2q0
drpac4YeIln3Fcyc+SAbI2ectpj55hvZim3q+JTl2LnI1jpDGGoCxyUbZRVMC6C25nSVJSsgxhA0
p4DtTa6vF9vidHFl6AGUrlMA6StZfNge3/1SZHlc+jSV0q6kNbLquCMUW216dV3UH3UFP0yWvPOr
ombLZmJ8n5aSrFJ1/Qtqo+lZ9m/4ye5wG2fWWXq4wIiee2ESwOdiHmQKtBpAium4sejRBZclloAj
b58yfZ5Um9WjGZ3JS6lrPtDwjDqazsLW5735PNZ9CbhST1ZTNmHbpvSIzXcfYWt5t+Ro87J5dqAI
p9NEtjXNnJ1JdH3rOp69NYv0o4xLBZC+rawE6ck96dgDerLRsxfwctegun1zCXSbLUK/mm4aSCWY
40WeKRZwo6pEB1C3+VpjZchwAS8X7VxvRfyJWZpQLJEzpuRBDTDNbQJz7RY6UdxkQZLvnfF58pYV
kYdCbMj9UVKYiqOh1/PqXY8gC6PCcOT5H31gbH8WKLW9lKoRHkI3+/T68A8Rh94uiDRvnwQKsS22
w8ySEb+i+d2KpnRnL2gGtxkPcV3ytyLD4ka43ZqWP6FKdCshtG0F7PkkAH1eaW+doX3zNN31VRBh
a7MLiHYqjl8bJIjUCeDPEHarfuDpIUqQY13U4v6E9IR68zwVFW3yhDi5CwhAJCI2gJ4d+Ivl2KzJ
dGyGoWNeVtP4aQS26IuiPXeE40Mi9n8lVo5SaWW0m7DQqm3ZKpk/mABM9bRfIU8I0Cn61Oxu/qOt
uh02eIdmtq5GWatPXgO2lcmp33hRnftaNP0Muj/qHBFf9r4/UFTmf9F8Ila3i738a58BJtHLDkZn
8aKDVvOHGo9yXfka5snKqiumlarFxUqYf6T5B/JRW4P/TO7hvTY6zQ+VZcLaMr/ABqiOQI7ZneAZ
4ptxT8hAUYaVPucpACvrmx7pM4Bv1pReVIgVHT7hJG7KnAl2yvAsqsrkEtkgq+eQvJ2VIHU/Ft0O
tOgfypDnb13ws0KJdVfVzbtCdJR1wnwpRwJIWbToFo0pk8fsrFVNv4DH5C+ZK8R9CC8AkRx+pHFY
X7TJwFMrfev6Xns3nGMPgnKlBOJNgxeyLiDIr0feAUQ8zQMu1RdzHo+FUDF0SrLL0GIdpEGR2cwJ
XwaJ3n4XgSc9RuHBq9qNo+PBFxQ1Tivm8NxpUc3is612kY12Xd93N6Afa7OeBlDI5lErXMVXoygD
ade9OnNBwnIq5nUX5PVRxMOh7sDmothDahb4utKp+2GAY1aYOcBXcF2on5PtjxycOErSRG2H6ViP
uH8U2BfXAeaM+YroKnvXdhESjJG6skFAChj8+3mGx2DiJONrQa4d2Za7q6FTWLoH9YEYtm9icgWK
Qz3GnoBmXFWRvqmmqjl2CfrbV3lawXtL/d/aZl2lIi/sfteo3aEoCXSBjmSUvIomm+8XCLGaiQPd
z8Z52EH2yCHNmrWPY/iIHMPcHIUX6VurU6+qXlZHgOQzT1jk4rrB/njdTIBMOn36wVxlQ5OZvedG
LKLkrAx8Zr/waOtw9PNwFZQOVkap+9cLtkCfscsGDs/2yM/177rtvIqg83VyeocQyuPGifs/y4av
R3jzrTRtdGBLJIDJwBf5orXce9c6TSJkaPHvtMVbHs3VJu0AItfdj8xB+gKgroP6ZlluZiVyr30d
HLLZVV4DdGKDKXrSjO49t9piiwDGZ5unysYJGr489AERkenPqi16UvgkqrWmeG2i/ltYmy2CeJG9
S2wSKuXQbYO+zld83uQpy8adF/EPyUqkP/TM6s9VwT9LS8VbNpDX1yu2LoHYJXG2nQko723RnLKs
QCEmKd6HUl2JxWIEu0PchrDeIqOZbNsiONUl4gQJD6Oq9bcy0D4i3SFU09RPKvuNVTf3/QbmonVU
dEUQs0/MQyrQSqjb6qfQisLH2thQ65+IvcT+aMY4XDcpvpvhc5sb2h6h1zrsrDVCuoXTvKqp+FKZ
auR7xsjW180ukWOH29oYkKkNwabWXnbQNRYJiZt8tLU3+13iTiunOZVt6rv2ZPvCy/ENz0p3W5Du
uXRAFuuwaS+51RHNRdUCTS54WK1QkTZsundi+rEveuvDKEIYWYScrkL19kOKdIbbHAtl+uE5yChZ
3qc1ZLhIGsMhJ/PkR4J0MZPzuJos4HyF7rkrwtDjnp1XSnYNUZQ0q57ioeUd7I7mFg8G3e8Ww0gj
1b7ACx7BrtYnc3K9dVz2WDAkkFPFED/JQy+s+Ins6FOa1fYRCFQGjLd/dRMIFkSW/MxW/K6tf8aG
9cUapj9rvSUHFpknwNhPJSxEZyKOaNputYZO/7XBs3Lj5Okb6tTWZWS699s6rfdl2GS3bAKHp0Td
s+hm3+yydJOxqFvrELPQVooxitIGsLSZveo0DHorXRjoyrjJvs7c8IS7SYBojBE9zV5mHQJWakcR
JdoxHgwYmlE+PxVxMuxztHRPQMONnSbEdO6jLGQxC60VeEy17Qf89cg1aZsyTpxb1obRJqzPVQet
xxQ2yVR8BJFgYEmcV9jlRWjIrhYU5KpNVPLmJpB4SwjrzTY8XOdmUb03zb5XbGTr89h9b0nar2rH
6hBtj5Cq7YABGRPOPiitq1/nip2TVvXFh1KRE/WSdjyUlmmtobw2fsvr8mO0YPrg625/QCtuASeD
fQCninlcJ4wPJjAM+qBqfYx212EFK1QsGi1sGIiLfIToavi81ocP4uls2JKq/9C8oPczUFIfnoWi
jjW79UdY8IpADq/6gEI2os2MUlioGEd86/QLMoYeAQknWMtiLGb9kiuwiMboY26TcgUvyQTTHbbb
yhyZZE3zGNnsiYPQ7C84rQ+Xhr/1aXTrLYAz9spMQOvSy6Bapo51Zq1NRMm7KXOtvLUJ/7LBXPU2
nxKlmgRF6HFAahdtkS40ligoojBAo4D9hhix2aOprWwg41tVVRr8N5o/3D4lxYzEBFTx4pWczrTt
kaVYgxSyV5gqGX6vGem1sgbHn0RibBJCwL5h9Tu9SDysreNhO5eXPqmmfdfEwWXmb1Fi+wRm8T2N
AnEjkNr5SBsxZdWKekVRG2G4fL7Z5sSEXdTTikAC6DoEoElMsZNV+7hbQWZot8bipdnl8QpVhORq
D11x8GYMO1EIxMqjnL8VXYFdRTHvKszdNlPpfQEcvO7qIYb4wvMfzCB+p8oV/Ck22BB8a9sZtLZj
b4IkCv0gJdDa1MipCE63cQxlSARIRWlDerOV5KIvr+4wJXBlZ1297pCgVJDzYuIWEB8ICCDpGVir
zsscX80KEpFMD20c2C9D6RFUt7Jt0xmlPxQENQovdNcJPmJ+Q2Z500SlvZ7cuj+i92CfY6HhvJ7M
4BYawmWayQs1Zwl9dYr4lBsVIF3jNKFwtumtKX6C21HtWPhbfLIr8lvVXkN4QShN8NTyqKIxVP5p
OnOHn5ew9j2KJlEUE0KeHG3TtkGxK0KRrsz4vbG16hZOo+4TUfvG25sM8yCmY275/dSXftSEytUu
m+4y2qPi56Trz40YxArpX/5w1TtGODjkBWGepK1vRLsBN3QAf4oaIcPcwofZ0TQEzpFO9NE2dVUt
uUBv3PKTGC9tQ7YRNz7vGAYuxpuZe0YPfNeHSur3rno1CehsDHuafK1Vjq1XvAthO6e8VX7UI1/U
aGnG2SyrfNNMyV+NAX6nRpsaA5Zb0dXxKe2H0VfiyfFHxOpb5n0H6rnvqXZ2xA862EwBJjSihynd
BQHeXShACEf5YY7m8GQGwLfGMlpF3WitGsHvpCv17KiIHgqoQWB0GouDO/UYTLhFdUK66qLWbKkM
oCIGzno6zg2AZVmRicx+qkcPY5CRxZNW980Oku0mGhUoa5WY95mVNkAry7e2KZ4VFcAbOs3Nzmma
T02k+sqoNZMnLOXh88zr3I2w5Obw4IaY3ywx0a6Pkg2qwqzgQ21aq+w+Si8SRzhKKtmr+VvTGGDl
WBaseSjgUGDXvZrHERObzvtMg9z0W6cn1oHaz5giMdzYV1Kl42UEZIj0TbNN3fCLg+bJZvR0TDFF
upnH0GYz3PMP6nuxtcNA3Qgn/YKvzLiuCJltUO5UN2kEmrBQQvQ69PKUj8gqNQFTVGabhu+gLLZV
Yizp2yxuVyKIdsTg0mOCgqut6vYTa/wTnoktatjxzdA0ZVfyIPnBdEsBcAxZLJ4b9rOhRaLZcMmb
CHglbdWwY1VrnZU+O7vSCMddVtraOgZg4wsXVdL4GorRYnnT9KsMhOTacpLnyBNP/0PXeS03jmtr
+IlYxRxuRVHRli3Jdk/PDasjc854+vMRmr3dNeecGxQBgrTMAAJr/cG23DboUVolb12ouxE63kE4
qgfjF60MxnCoNGNW7Ab0w8VgV6hCpUj6I8u9Cxc16By33UBXznehZzGShHEUIBb0VUO+JWiGbrpr
BWGhAvZNo+s4Rnke1pcG+lFNmM5bPATv3CqXGIv7jfBnvosVDBMWY+vkYGQignKg9Z0WY4wWXTQ9
LID5zPFHQnwGnquvgA0E1N63/siUYtdYCGE3KEGADq/6W5ND4TJIBHrk/NsZBH0+m8tGZSZtDjhM
Mf58R2ZhOsdpflXCRvijqoXPcWd8tU3y8GKsT+mQxcdyYbg2FeBcFdmM2jk7rDKhnp6xcN1qmJn5
TaMhrFOFUOdCcEpZd+r1EpDXnCMNGDWbEJ3OvaqwZhkbq30UlgAFYVYFDju2dQ29TOzgaOKpkEFI
HYTCSn0uUoAAXnPEOXE4zVM8nuTWZxHZ5nAqUqBTcGr4UjuE28G375cyd/fc3Ppk5Gp9sol37XpR
XRY0Y08o64hTWrBo8+Al+fJsbk8yYMjnfUOCEYWyM9ELd0Oo/xJrXnvKmvKjdQsCKKU5tQeRFCyR
PVjNbr6gbjssp8kYkMR2OixVba0oNpZVbrgI5nFUVl+1ej8vojzxFSlZBM1hYA3Vh52ACujHqOL8
hFo67FoLs/KVpEpYS7nhSRZMX5mHJtnFIuy+CxW1PYmhRXZpsvYtw+GpVTOwiwnT0k3TVm9p1v/o
+nJ4XCu5JS9TIiwktJdQuBsCj/E+XE0N5TpDbrlrdXV4435v27qc+dEU9hxOJzt6h9RUM9AFGorx
rC7IynpO+mGUUan5ndpkx74XJNzFVpuyq6Z4Kabo/GMk3yzUDFGCYAbfdWHoM0itP6B5GavukikM
Fyix+km2hMUmUcNwL/LmMHUNwgol5nppcpx6eIkKkzVgsLNxkr8AMQ/ywo54J21XY3tguMKXm52W
1Cx/Q2OT9IAokQqB/v1WlR5Lq8kkXoOv0Qmgg36K4Zj7tQOPrfnuivw7cReXKxsiRTbqlsvqmDpW
SrhpJvFR3qtan6tTuxayKgsTMQ8e8/VW/l+7Q/zM/+g9OV63W6aY4GK51+rJx7P3K4uTwe9MxMUC
WzERGCmzw9gUHkkdOkQ1NtKVm6K5vWxarwWfGTsNkDuKEcTfbvkZY01ABnDWlP4pzIfkmCsFquAv
A25zuyEZr2VYP2WMAyfEljHaqotvqJJFBMo7aFoDVqVCf+mQGCccrriBk7XKBmA06YQoFbewKUrG
blHstCm6OmTFwuKOffd7q7rGflzDBKplFac5Qm2wbfXzouGQsoeI4NyHlnfYG13wkkX15kkaJCr2
ZQSRcpyOSmVnvDrucokXdL0sR+mYNRFn9BBvaMb8FKox8s69wrQKMtaZS3NEC0axNoKs80aZAWm5
hr7JvMi8oyJZ1nV28irxk5uNzQmg1aM5lVg06mm/TUiR6VPvXaZYGHuCyjWsMT9lCbG12q56UQtI
jSPLKD/O63Qz5FH1YqVknNFDQvu93EO0F1uyMB690A02ZgRSsUrRXZH9Beq/PYdlavo465bbThHN
U4ZwhqFVykfNMLtz5tY95tjbXLFgJCdtif7HnMV7R/RYmPfm3XHias8rUB5C4ugfVRmimJAq34bQ
rH1UTkcQo3F+UVTWPZ03BnWexN+iOnknkuRj5Gx+HaP4iq6m86uIiafxXdBLxX7JQ6YvZZQ2m1bF
/cvs7O9E5l1iAYxRjtoPB4IlN1KDcFyGBqIV0ZJtFXXZUUe4fOsUpjgghin2gtTBFpSmsRVK3wVM
H7dVPaV7tVnjHR4RqZJIax8P9gWgP6538Xgr4ZMYaZV8DZXahglOMkG/Z7VareSVJFANW9y6Sf3a
d9pf5dQ3iFxDmCTbTx4Gy4/UTT10gKZyi3Rvdo3TrIDcmi0MUkG/FPm5KerpbK3RuwWo72S0zcEb
W+UdB+Ug9gxCqjD2tuGQB3OURu8gBb/H+BU9m62uvBmqpeDCoE6BOxQgG60q2eXt7H5tiV+3ngu2
vguXM4HPaJubyCmNZJAPCLtvXQTBv3XeZPhO5mgvrACMY1sn3b6De3ZPzB7WO5nwXy0qtJaX/mzx
tWU+rRlXr8rr1cLCPHjGGF+NJiS0ocTlj7z+haxAQo40qTeitb07aONwFyUOhOFGYNUkMvFCiOHn
ovdHscT9fep69zogbJGU4JnxK273CEozHMn8d86PPcmcd0YuLd981h+7ZU/ZKOuykN0/j/5s+z9P
IXfbIpTjfKgXyjEi8gn7Y/XGfWxWE665si635PdmTFQ6yfofm5/7P7vLNln8q02eR7YtWl9uDbWe
N6zt8nwDJLjmo7puqg5TGMKp/2k1RpMJwbo/V4DsBth6/VN/HPoo44U0oGIpuyiLm5Ms6vUzO5kV
4mOybnbLf+qIIDOLHNOnatGjm6WpvA5uYfiAiKKbbKsLm9E9Nae9bJOFCjddTabw6dFU2NlrxDD2
eVCPAeDRRBT+0SZ3lJ1oye+skrnryR9tqdKtTvDq8bONFaePJrrxUpm5FiRuHe2tGsXqSmmsi1qb
6iUsvIRP39x/a13towCIfNdVZT6JMC4CGx+ba7UIlk/RskHvvvqagLjYp/gIHkiMwFqGnYhX21bT
vXE7tjmxlLB8tquxezLTfO/yjT1jCMkUSWT5EebYPmPJfy5R/twj7vJetrlzgX6oBgrLLoaVyH6e
+jllhq8+Z3N/QgylOGMCG+PMApAbFJUIDE+z8c4o0I+rxLfYQb2QC+3dCeg/l32rfkVvrdzGk10G
qtBeSTcPLDEH1P6qbPY7RPL2ZluR6VERZNJ0iHJMvbfZOKrvjTMBGO2zlU1BJCnHZggno8j4K61/
Gt3QsVIG0DhE1oeYzHpbwJ275QkiBfVcfSeWv5xlUxvpw8XLi6OsyQKicLTroH5vZX/Z1g/6u2eN
7ZOsjUklyDDNz32/eODU+nhbFdl0K+OwhAabTIESTdNNtiUVk13AURdZ8zB3PCdN8QsZmn86iBnF
Y6KSYFDWc8ii0H8nkxVf5Wm8WiRHFQe8zWeHccA1wFTa/CjbGt7bp14JL15HDn+ptjPs3VdNFCpe
kNmyc9xoDU8wbMu2yEquRUkGVTZZ1QjqNq9+yHFdNiWTWHy11vS9rKZLV90WouKPM5Q4KesAlSTm
VYJcgYO+pnXqHNKO8RXJlv+Abh9dOsH8XAu/fLb/ux8h/hI4pKHv5Pk+O45acp/JxrGyKSYfBafq
GclA82jMq35Ok8wb2SaLsVKr534tolQBzqkvYtV8gprz3x2fnbVMOIdaV18/m+TWkofV82ebmxa/
VK9l9tMm3sZtu/S50kkZx3i+PrY+22ylB0TQeifZQyHD9OhWRk1+UHTAML2OeHVam3hqqEX/HhEI
CkLmDDtZ1eKqQFR/gHftWN17HIYryGeNFa6dkykuDmkcA6peq1M81BjPgjNBqom1V2y/G14Ovq0y
iTCvVZOk+kHvQO7302C/z2U7HWKFGZvcm89ddujbetlGJlz5sbedU9gyKbEzonOqosWIpOX2mzOW
LMG8+EPWrELL7mueQNYSN7TfDNNCJakvrrKpGiJmE0UtnmQVxJTpYwX4tUHnYavPjfdmJaOCJFii
BJbnuW8aU6ODWjKpk9UKqRf015jkyM4Gw8UrDIaz3BmC6Hj7ovNYj/60GLxXdf2qrifNeqa7veeV
T7Ij7rbM6ZYBgx387zaybeLLE8QdKlQe63svqUdINHzyZvlhk98mV3dCwp1rGqcfoYv4hq2Lg5N3
u9gZc7CfUbIvUQt5i6ZrXbfFzlPwF86nVfdysu8ECSySv9oQVKCy3pVsJDqVq1+GKOPrvpTFu6XN
C/N8Rjm8R3Lm4oZzFgl0Z2etjspMssULP1AVxslhRkPYG8y9rDX11L45xpHRMQlsLBEdUEEnR9c9
6FsZisZlGL93M5GsvCElBY1GP2hl5PgxOYE1yuf4I0iXIMnNYUcYa42NuUzni/syGKVv6kV08PSt
vbJQ7dVWRBZ6fjBM5cUo2y+DruDo4jbLCz8aGY5qJl6ds3ZRDGiRKcljP7JrqIY6GoKoZlXf+nJ8
DcNGfcMQTyJuNq3phfeCuFbWMFdXlYbrs2igi9ZCbsXrHMOuzOeojPJHkzaHyQnn9lva5T9q2zUO
HW4Il9hCH25hinsumuIv5t7dD9eML+NcaL9wa9hlXmexWHrpFrFhQl6Sw+574BJWtvHQ6P0Srfjr
uGw3ERYL72baHROAvD+0AmE45TXHDeOm29UZgddyV2nEaUslLQN3SmuS3skXJn3NfnQhMsS9FyNz
nvWv5li1BALs5Ecbf1MjYe+9TlvR+aW7XVRihGUaV/gvuwRtVZCxttCvIp3Kt2lIV3ZhHp9kNW/Q
GwU08QTz3n4Nh4U81DA1cDWM+TVpzZVflnY7UMHpoWvQCLGU8oBrEF4Aud0eCPq1gbnSylmZGzem
/vx5QQ6SBMUWEFSQKiT6SWrlm1TvE4I39sbUr5jX3SLBCGQw1O6iUK8wjS5BfSla/a47PW5DRXm1
WK29j8LVrn2n7+Q+pE+984AV82a2fw4Mzu9m7Hj3okblHaeF99EyFsyY8fJd980IwRFrxhxzrano
Ld6akcj9WhtJFt9KDF1lbWmL+tZ52S4Oa+u9rxo8W8tiL/cNnqVenbA9PGq12Vz7SeBfmKnIWuiH
rMnFpViLXp3OIu11wjXU6qEbd6Or2GgZ6fZl1jWHNe9SbIjooBkgG411T2rxjVmW4lzorX1RJ429
4dKLwEySEcHatS53yYIEJm5B40VWHqcqms4iqVoRRi2m+DCNBWHJLsZ3y7XaGMIQymGyWq1/gCSA
zdEr7JmsBXAiqnOv01u4qjgO8fL2qMo9WluPp8TKLkU+/mVWaXUsiHhdxrH5p0AB0wmwJ2v8f+2Y
VG9+1vkpn317w9GMTTdrzQYAOdIi61mSnmDQrKcIBphh9GJk7ryLR8iUWq5GL7xJkATsUSxPqxWO
bJP9XBxmXmTVbcxXGHdEGdbjP9tF0yFf1NoKuoxRy1Qu1LbxEsYwTinKtC8BGEOxnPKaJPLalpiM
nggBRcA57P6tsMr3Omzii6x53hKu0EqMrdedU58qe2WyUxbS5fCm2qX+bGMfAWKkB/RCjwZYKovj
u6zELTkmZM/Fk6xqPVAOyHj5XlbrpUyP4eSBHF6PRMazeBFT8vjDssm2Fj9p8+gma1YxEWKd0ESR
1QQL8cA210D0enhsW/UJLoa9kdVcd6zXFgqurMnf10f6IbeL9lX+9mLFec1WqmDLuP7uFVi06Fod
yGqNRzmPJmbtsurZBTJIKUJQa195tiQcX/OaEC+JZVJrllaqvtJ07ckmWUAgeWkYq82qO6g2maEI
D8l3Z66WTRpFzjcAxOeWLazNeJ86S/wmbvGxEAn9Wg/QRUjKx3fsovnUMzXcYPVYX0Bw5Ie6ssNT
b4j4HIZKciAPWR4qRDxf9CL9yJFn+9kvzs1csP123PpnWVQ2zr3ZfNJqvHHdFPQNsZ/k55FEfEcE
n4WBFrnpJZ/LFCROFJ1Jke7TWbzZojQ2yHEC36hz+7kXQyU2RaPxePOmjnnxIgvFtvMXoqEYM4ff
HBQe/TGDge5ODfm0qBkBXAE9h0OnorE5wGLx+vkMWF4c2675jvuicrS0YnmzhobHbn7VsBX/wL7r
RylcnwT987jU4S6241/NUGQvSZqgW5s7yg6avvpRW6nGpLXfaa5uv8f2npRY/sUQYtoZSpIGrpKf
I8X7wXRdPZlt8stMqu/DHJukdxrnoIEYJcvm4r+E0NjcpjkKTJAfvNjI/p5IEuWL5QJFakhWOrzY
WTN7Wz0mvdQABLhV1Z6IfErKD+/svkzxEEGdmCyB9qURkXewPDKfAN/zoImRxzQdwEoTWPiuG8Mn
628X1vdlKrWboXYniOjNhixUtFMrImIWcpcEXmbivSpz89YxXub5bx3jDONa9bZ7WIoB+cMZgHLr
E2dUDppCXg1OU7ODO68jDxIapx9APdRLTgRsi76SvS3tcrUjFUc+j0hs2tHXpnDbu9D5aNOkvzgk
7gF3OzERUwrFnOOn2Ut/LCXeffOEdi6Ofb8FNJi61z1M5aLOt8a4v5K81fYWxsOnyCqJyie1u41K
1fgA+fl9stL6t4kKJrmgX8kwNJC/Y4L1VY04xNQPGxWRuiMGcBM2OFry2oBSkTVZNFav7SDOExxb
e8girHWQLrN3DiGr3JBR0YD9pQewEUGKpP/LqJnqfSG1Gng6uW5ZtRBSvBSp9yxrI+jC+2RAxp7t
8Uk2GbAP9k5iN9vOzbS7Nxo9KE8ARGtNNmmGheBbn2cnecD69TkafJmZuySHSgtXtc96uC8hkFYz
qa+yhrVRFORuiBPLunNmZUO+uj/Jmqdrwz1RchACzrg82nSsJo6jV9qwaDhAFkxKdrwauFSuB0Su
sgRZk6mgEejBrDp9HXSyD+tOZS3micCfAmngKHsQ6p5OYYUK1OcpIzc/Ib6aPX5zkUyVn3jLfUkJ
dyyWpt+7EIetso1PeRHzpav69Lfd2+hKM3e6ObF9y6efNdaqb8Q0/cWwZhwuSuOtnusfcYbQhNxH
iFb1Eaf0DiBGzTdbwxZPGb0pkH1LQ49ODW4nvtw7qWR6cPG29qH5yve+BgzTLsXJi5lBQEVLbrJA
HKUKmiysguy/bfqS4LLeeIh323pyW6IZlFfoof1t7vM4Me5uNRj3TCgM+mBajrKaKt5w1ATwENlF
m2zjzgdscYrk0b/EVsCfUWk92OvhTdTugLuHCKLDbWuUwbnJIks7Rrtumo9OlDq3Hm30y5wq0Mx1
AGiVGcGOxthkLzsTEYyvaMmxpgn70gf12wVcoDkA2PzP+drhd1UoYQCzH2AU7hs3uHQ6Tmnd8KjK
tt5st63G90zW8MKs9qIBYPeo6iFHiWIfAtx4kU2zIUjnDamKO0QT3WXbIsKTVvJiyFrbK+Oht9qK
HvxRWYz28lIDDnl+NMGCxBhp8jaGUyavjstr3qOdZS+6uSG3S6bYmKKbLDw13quVIS6yNodud0la
d1/peZL5olujwG3jbOTeKuErn1s6obMuS3efbYaX/fJUlY/eWHdXLYFV9svBonLu1JsseI5Q8BjJ
Vn+2heb03ibq/ISij3rDoT59ajX7r88OGesUlDe6bv/Z5uJ61c+Pk3bjhGAFMkK+NdvLk56kr/3s
FRe+gcWFFPpphARxkjX8Fm11Ize9PL5pvdkf/2iTh1ld9b3tw2ir1U0ByKd0rrJwW6KEDoQAGOq0
1aoCSJdcTDttMziq9zYN63uY1YTXvDTZy7YiKYlVpkDM47Kq/aUJ1Q3PfniUnU0Dq88KlWLDBP5T
q7gq5QyzQTQk7b0V9a0nUPiM3mt7rzJEbs1YCX0VOiheD9PZGcyRC8DOGPjUlkQqSCnNbu/q0qYv
Xeoe5U7ZhF2VRvC+847aMtWXxZzPdhuP3M/JeO/MqT55czuAClqi4rmN6qCsA0Wd6m3XOe1WsyIB
8CjEsV0xnOcxg6KRjmG2ulgF2IF96Yywgg8/PoX1+GyNEYrtMTkpeAnfwyHdWTGCB5nFSqdiBuDV
WnOYE/uncEsQbO1RHSOYE0oMplsd9W3PHMTvmH2UHjY1erERoIT9OVEgkoZ8zWW2D3wM7HoTDLqq
TCcQE+9a6yT7iA8CAW4VSDog5XHUz6pAa67XFIPkAuwkV9nns/7BuovBBvTCtjbUSzHkRzyNladm
qKHHjpN7LEYIcIbxnnZTyvLPZZ0M2rMYY/cuCks7LWS0iXf0BBONalOUSw9naqPOGLKiTkz6dsEN
wKvHbNMLvpEshp/V8arFnfe6ivAtkBjspTHhPUbGk9ml6k7B8XRTJR9CiDcyQtuk1+pdZffueSyM
BVuudfOzWCYU4G2jOSNa9gWExYyZWT/uaifGDlTXw8tY/uQ08Qm5FWOD7vPkO6ZB5rZStKeCuWph
zerVyDnz1BTibCE4G8WARAoF575Mh5O3ZIdOm9pTO4RtgAvhtO0cJ3rK3VZs1V7/Es34B4CYGoJI
QNFQRX21gH9cG918V9KkORSoNT4hkwiuhG9KkHdO/1RXFVESfYK/JUI/apbxCSDBYWgRZOzbzC/b
eu8Vs3csjaXZ5swbWFqZ8cbAlMlvx+FgNSsiMBq0wJzsbAdA+DtSTd9WT8qDSZbc52qNPnC4wUed
jQgez43dKcD1sr4/a5ToJADXQkuCFftg8LU3bNg26vcm0xd4dWZ7ngAaHJU14GF0Vzmj1tZpNVMU
HqOBPEgeI8xSZkhGJFOvvuvFt9FWLnkOzxdxFD9Pr6CXfwvXaE7k31S+hFmL5pp6WqpGu5kwPEwe
e9K9djtl4G+cxjfKOHkayiY6RTMzjELj/V3iyofeWSO3N61Pb10QsnJGNCmc5B2/VyaYGTFUu2nb
fWwv311TdZ9mN+t9QoF9TCj0AXbAoovcku0cozHGESKCTKOVeF9V7Rop+QIRoPSnNPnZFTVmy4l5
4Fs+ZiBWkLdqd1zQ322ORcxMGJ7sA6YcfWO9EhjRNynosm2YdnfP7eCYuR0mYqpRHeOWcTBVTF9M
Y+fXAzGBtnxF01R9GpNEe+rXwjHxPXQgYeblJtajMDAHkHqxprNCUZyBsdfqgijLXB9Q1i6pop8K
mQeUGBIUhQhl/Bitqf7okTXno30YStzQHBdOkx6RA1Fn6Kke0+PnqAPII66sSHqfvGdTmxfcsYsN
bgDvearG/HnHWiHU2wVy8cvsEWBv9WEhKxzdEFbh89k3IJRCdQCHb6ZPM8jLDe5LzCpYFA6ZCofH
7Aleizza2d6qPtuMPyM3LBAoM4A3unoOiMEsAR6G+1jg+KdDmN8MGlSm/tcEaTAB9ht0HnC+1naI
Ojsbs+xVH6HpKlCrAYTyoGDAoqkK8pHoxURRSGKhdu9Ls9zm2O6eCDUWvhgWRNGK/gX28o1Ic7ex
0JM/eosOClQPraNjuyclHL2TkoXuyVpxOk06fOtc76lOGGbNTmEYy5vmIFBYwonz7wkg6r4Zhr/x
PjDgBNtRoNTZ8jzhVfTkEDyuVgJxlOv33HHP4B8WZtlzyBWc/p5ZtRPdiIAvpWmgG0O46SpIFEXa
EKjoI5OsW20dGrepNlZm93ug6xWgOM8CdMPHYAeZ+eSUJKX0Cs0tpGPvtTW4RHkqbZul6b5eenM/
to33V+69wWUa1D78Iex2C+edb6m3QmSUH4kx+qVVRCcdX3lfb9Ruy0rdO4wAz/YWOFBwJ6SklJDF
2wDh3rEqgh6quWXO+OzN1vSaT2gUOdQQk8mC3ozeykKxz59FM1XOo2oz8z/aLRSxVlgXK2Tu6E0W
OEa3AOjZeN4ujELPjz3U1zSGPp8l80ZXI17F0DTOok1JmzL7+JmXelBG2XLC/v0wIBR11dLol7U6
REHVeUK3WD6MrM74EK/FKp5jlrP2pJptf53Gfrn06TpyU/PqqL+2CVPdps33deSosZ873EYwYUel
Z/0xjDkzDyv5yHIdnUOzerWM2d7NZcL6ey1C91l4Azy0XkuDbrjmTpedYpYHpzx0kq1RQQCAjZ2c
Ldu86pEBe8ObeaJwDZxAXBHfS4NJaa8Cn0MCeyzOhlXgTCsOEgNmrxlpqMLAEk1r9boCgfnfQhnI
F41om1YedhlGjKRWWIPUmAuvJ8yCX4OD7PmaCFCEHugh7qAYbsGRwFPSg2MdjaCxlmhaWHGGHEto
5AlB6SMPanXuzOVVjcUMtSO0tzOqNP6yVpEpWPzR5GaZuQvQzIlzeCUD0pNCA13kmdUZRMZhWmCk
AFe6DOZwVXr8n0ozzbY6XozCl5i5eCXwW+DPAmdaSjgFwr3MuaYxFRyKF4/U3Cntmg8B3Ogdrw3Q
htW3eEryd7XEJcbrf7pVyMMtowTOGipohc5KJ+eBcjxXe5bFwicMgJWnbEPZGw3wiEmlLBXAniFI
gaUtzZM8DeaHb0kblccirRmy58HZ4vsMPISUAiC4SvgVimmJU9m8F7ZvMuQ9TxqU3haggDIArMo6
/h6SI+FzSoD1kIn4I0YKDvHR3RKF9dZxZgjuK94IgPY207i76P/mCupb7W/WNf25n4p9O7d8JkEF
Zg7OyGoGSaiHx9m2Ryf+WpW18QUJeRQ555ueRdYhn5SbIAiw0lvVfWOuxgPp3+pgHFJvjsnWb71U
eMc4sS4pqTQ/15FV6tUS4T8DxLh9dk19edLy9G1WWaViJY+MYgxleDVpakJ0bbKOvwcU6OOhABEV
7bCzSXiD5arth3BEvvweJke7A9t1kcZWFhYCJuO0tuLqy3zstlVue6+wAJwXdXkTIPheDcAIdhl1
uybNvtRMDJCvTIBW1iRTZVXkesGcDx/7tFSUfTa4MfMnIwf+Ym3LaDD8pq7GA+yI6m0w2+4wwxbx
ZVXPnA68cWthO6l0z0yX+X/6wd7qdfRzsZVlX6W5OCP88ToKwN6ma2cvEVIuL1GntWSGkcJ0RicP
rNZu9jU0cCOCnaFkSMwV/LyVqeFOSAU7MUnGKto4Yi4CVtEvBnEORvFtUeD3DljsW2m/YVrWH4sV
M1OvuLoYhMXRdF6SFTfaGot6BBgRr0hSWSx68qEoRhik/22S7bJ7sb527amOuK5eD51uU1Q5pQR6
djrIaa1tom24WzAWPFjxW9qBFAjvcxfluwg6r90bcIum+Y5QOeqGeN49dDUkRkjihgqTBYObOih5
r4IbcscQ5pAk5++L20UncFmWCJis8kvkpnyjrQYu2UFuZoIIEiws/r2prUD7ur2OglCt7JcVUshc
tjhVI3DrqMPrIdxkirbGEWiNwGIFZFW+Okq5zdQIo9Wf5jiBYl4vXLeeUW594hNtLVNFIKGKsnEW
xVIcZM/E6bkyyCJG/xzfryeRvbRYXTa2U+Rb+SsztKZJwCJ8trr67aNO3UuFEcfzIblPRzCcP4b1
/s1m4hxK1KhlDlgWmbz+cjNliUxKC+M7WS2KZh/Xio7/zPqbSnCfEd4ZB/kn5c/AwDdOmglxkrEJ
8FP/KY/L5wiO+XobH3dYNkq8VBmSdbFW0uhn21zrwx6pFTyZAH08sL/yaYB2S4Z6XvI5UPX2m8QD
y2ICRj208OuIpyI5UjSTjRlR4+SM8W4XyKT3A+cVq9HfI8zFwOti7qiNhOiuz7q7vPd25r5MxH12
ojUY1q0pQW+PqTvpreqUOyz/+hjNts+bBnZYB0LdRVt5u+TdkFs1VqnZRm7Kp8CK9ZC88rDxqrE8
4evogT6Tm2sBEYFnQ9k3WIYztkyZAIgAzBnHWlMEf2zKox0cKUAiu0Z5emyKfAQNZScH+ffmriNG
3W3TPvsiZv0kr9zjKkEt3VRWvmzltZZXJesr1v+9hvjKigGQ90QeIbdk2+NxkHVZGDmOId0QA9FE
9HEabvLGPx5NeWk+nwa5pyXyuWnAsG/lpZA/Uh9brk8fVbpPBJ1ZrtV871fbEOQuH9fXLJ1RALwy
dgWzAZ66u9aUPUzbeFcKiM69vtz0deiQn+0itZ29iARIYOz4Nip0TpRwO/SErKys/tcf/uM3yE1s
ryC767H+6Pm4e6jJlCBNDH0rhwD5fR+QGz/YALLmWw6X93FxH3CKP96aP0AV/76CBmm8KoE1Kbqd
EZeaCFI3/lsZCjX4vMIMgifdcaF0fw4u6vhaYGK5k79lDJuX3BbqDo3GUfhdET/1k64A81jHofW1
lkfKrf+3zRtqgXBAnG3lkzCm+Y4pDEuX9UHQZ6SdTDjWn4/P2sFuBB1MHb/6aDnIJ3gerOmwlBbL
kiYonQnjI3cFV/6/f9eu8mMYgxX2SgO4wgpI+Xz2RPrs6iuA0ajsdpW3YXhbh2X5JMnqZ1tF9Gcd
kSxdOEHoNBOYlfzViRTGSNlfFp9v6x+P6GNT7heNNx28zvTlk/A4BFuBvfLRdyQI5FjIgr3bo9B9
/HzDP59l2Sar0foUquO46wDp7WMn2cl9pnzYZY/P4//9CMq6vGty63GMrD82/7VfVv/V9nhs68a2
/xl6sJUjwZ+bxwiu3CYHHlPlgNxGG4Tz+uHQPYimkc5CddF3+FCQp2deIO/4ZOsYgzovpeivDnMD
1odPOhELoVZYNWfXElDK1A5na8Wqirm+lpM77ExTMJXodHWrRhWxmxGBmQ0J3p3kHSzlahdpiqnd
Rkn94hTNHzde/lX5HDxep8+6bPx8TD6fFdmlmvL+MGI/KB9GWbTrcC239Az6kpnCeZJXX56kAs+4
gFnhsRtDaPW+fEtgtdMqN/9onVzjr9JCREmuWxZcgwNIdV9tyaWIuWBDquRH4uBQQ9IV3zBn+nsy
/g9j57Ecua416ydiBL2ZlvcqtUxLPWG0pfeeT38/gr0PdRT73PgnCDiCVTQgsNbKTMLdoTHZimss
EnHbw2l5AlEue+Qh/pEO6skJtWQnj/050nMIypzmICYZhVm7BrObw5678TNv/gJo9S9A+clRDCju
vMgx09cTGsYMul9j59wRi7PnmGU3Mp9cNM92qXgilslAVmTryHHL71PrXtm0A8D75SrmicVMGk2f
mcROjI1rABcSoBJwAW/EJWusxB3oR0UXfGtATjR4UXrF2M48ZmKxRbxusR9s6zgQmIM/dw88Eo7i
wFwnKIbNq6t5FxUoXobPTVXmSRgs9a3UIm0nxhe/yzWD/lirD6OW1jtZ1x7FXV1urcilTfMz1IZg
1WcZTP9AyP9u0JaJQxLfflGeF3ZsT3MUadg+EOO/VRIzBZ1fp90VQnb9QGhacRKonS5oihPPwp/c
T5L5/oo7scwxy43hA/07Bp6pD065MQBIQ4thaSicZLwENjP4BobAbc4lE3dGPNaejO3RIDzYzdAN
+c9kLjosM/pyJ+cHeprvl4uwtIqc6PL/H4q1Wg966SreJ7FSED9GFOe1+FIWublyDJD9YEELMYNY
6EqNeZDRWBRdxGnnJZfIorDJqzZn8Wv/DaufP5Tid35YZczH5qm9JizggkMQeQw+9GL9inME07V4
TcYMOpi1N+jf4FrBnuy30SGrfF/eiu5z1p2+oAHBII0Xz+s48aSKFd2SLHXDmOByUGCKVAgTmxZh
4u8syRwlKcof1rLzr8/HHiTOtc/gdWvJV4Sn70y8VOMavt4MJ9QPW/wQvTyptiofxcUWizqRW679
UocjCM5rDwDI0lmcfSkux4rcchuXhmW8T8cG6UsDUQdzGHOmmDgbAgHSgyiLN48rHrGNn9rnHz/m
SrYKpE7+sIwUt3B+8sbvHkD7o3hcA5h0CZqe7oHfNFBuiCfl37Pi6HmqIiinOth5vPkMBfFAiixb
uE+YEAHwEK1Lw7IHFA0iWfqJYuf+7JQyPc6/fnqSZ7DH8s7M65n5YRa1jpo2+E/+896J3NxLZD+X
xUHzqB96fT7B56MkBcdGbT4rI1SzYl5ZVg/i2H+rW7qI1nmdLbJLIu7HUhQ5cdz/HPXDdkb0Fh0/
nerf6j6N+ulM3jThIzRXNj6IvukVR8MZX0UxzntV8cKLBFMK4ExgRGzeJzPbkix1Y4ImKPA7+hS1
RnbuJKZbMfjS9UOLyLq6R4QQLvj5iRYvy/LGf3qplhdoedFE3XKYOOJ/1n067N+Gn1/XMZ3A/VlI
tF+/sVFoY1k7rYXFh2tJ5p3sUv5gq/i37p/q5v3ENOx8BjHOpz7zGbrIuShS90duHH8tpgaxBxW5
5Rst5pClKHLLgmzp/KnuU1H0c1sIA9qfSgklQpSZAPl4OfG9s7wVj/CcFbWiPGLKZludFMlOdbKn
ZXonmArY+FKWxglGLspi5mct5GFRMhLDnk1HrmfU41pMD1j/oWStYAb+C1ebJw1TxoYgZpcsHwFh
Qv62EXdSJMt0K4riUbDEpn/pszwGS92nR2gZpveqGJOFDdKrk0d901hqPK7F/jciwABzUdQ/e3UX
7OY3XlyUJZmn1aUsLtf/LIqG5dUVRQ9Dyt/pW5Q/jSDqxiQidkKJeI2WyX5eWM/t4v4sR1ZolbB5
S44GhhFtspB82Dku3cSxIhELg6Uocp/6iUl0qfvwx0XLp0M6p5C2o3YlKvBeAqVANUD0wFKuKURy
TB+uHEW8+klMXW4SJclBXJk8atPkMMrWqkos4yDu8HJH53f/gzHzw1Jh6Spy4uYHWYtFb+40G7lS
C9ITLQygSVHhyu5GJ8cdA5uLMtzEKzrbKcUT0I9qWL2JF/mvVauUvS3S2bhOKpyDaZocIyiCQYkD
WhNJWeGtXC1l1/Ak+M98Y5VPvMPWaCBAxoS8WD4MVfH2uuqeBWbbwAEQyHDXiKsq7kuZAGVSi+w5
D8GZCDy5Ot3gsYZ0p57tmZ8uv7ioH27RvHWdr7rYs4js/JoHOCdHRx+24iqL0y6J+AFLUVzYT3Xz
rk60fAZzLj1F8/KXVN9X1ybSeitkDJGK81L3tcnCfq9BBLhVQcxSBHoGAWl2RGeSVkPFd6ZZ0PRM
rY5DmKcaRWg3ld5ToCR7ZRpDjsrkmntlvRK9xibpD9KY6xu5TQjS67psVQW86iJxEltfmw4Bngox
RZc4sndy4BvpFsogBJfZ2W+xShI1PFjHSvWqBzBZ+JohjQV4nlioF4XyJXb75ymi/YsHDewX8Dfl
Bta4HlYOiqIugfAoiXBPlD0sEKFZxF9Cx4JZUG+uQwgXgkXYwk7Ft793DHe8x0X1E7zjodWV/LVP
dVS1YvdbmrMkL9GBP7meTKR4Uj23zmh8d7DW49l1PRwOSg07TtetvKosv5YjMb1syfMXVY7NNYw6
hFcF0HbJ2SQLoGNKHlOjgL9JljcFFMEwQ+XEcSPEWNz6qQVTEmICHYoCfqTsq8zMb+MQFTeRE0mS
ZRa8Z2kKsTBGeCMLvU1eQD/kDt27jvNsX8sTlV8iFxpyJDBxbCYD8Mp22bmFWQjrtQzgU3MREpVh
MNzUSUZMkFN37IerzD4RqYF7zcHYXsP6NbRDcO+mBKBLcHfl6Bu0mtJRVOUJIt3wLsLKlUF8phl4
ayzvXsGGfZfxhN5jSVHWQ9977CBoCE2H0KrY5FqmSIqiIbsauq65KVHjPIxTUiaE7Zk8W6Cr6bE0
+GoSr5XcQhWtwzujD4jN9b0KL4z7e4iC8TaXiOaA+dfimVuOLwLDeYBlJlgXfr2C91TbWoqhb4ah
SuF4I5g+0xT9ZFqEOhPWqmxUU43qFVLw0GCgAJ47fn4pgNpdqilZijyf+yjDhtpBbWSCTcvVUzrq
sbZWdE05iSQbvH8qs7aQ1oMDyt3xY4zNkBo8ty4Bo7bZt+9Rl75puNKJCwfuz7ulg2cmMpFohayA
JaYdf+Pu/Oqnkfo+VBHRChDiPHt9Qtg1PFgPo4Iv2Rgi41zYaXtS27A+xHGY3bgFCpD/Wv5S9RIP
VxLrV1lrn0tYg652ED10ZlEBfZXKL2GL48iC7HEriqIBV+gL9OvptuxXLcIdq2HqHioxonwhsVzT
cXiwqbIkYLfMGZsPBxvpNyse9bMYqqx05WY5/gFwGEqdCbRoOz44xWb5BbUX/fH9MZrHLbWxfqia
epvK0NqsXSSWWy95QqhwxGifVeyVTf0M0KL6Ava8vWE6PooSQrv1F0TrAEMlPWRNUw9RZ2n554Mi
+1m24eNCNZBAbWA/WCymrASC7gJ/WnspO8zKeQzbiWiwYLI4QoMZEc3GpVB1qd5DtqmsRVFcniSW
p0+VRUzYdH3MvifQpZgWeuHe7P/MfyeOUndvZiWYs+n6wTpNRF4yOOjT88z0nQ5zisiKpPBGEO5L
WTxtfQ2F5IdK0SxaGsAdm+6BwBki8LxuRVwXkgp5waSklm9l6fmH1uw8ON794lue70R72PnlLlZh
bSpGycJgLdmohWMPPFZe4F2aKekieE9szd1/aGjbGDmZV881wy0QhvCc9wkahlMicqJOZ5eNZIMJ
o1qoBBV6g/+jozhk7r0c3fSIA/5fDontjvgKWdl/HqZuMkhuH/tbLmMNXH/6daK3OMmQ5Wp1iesJ
R4HbUTdqELAwUl6DKUkhmLiK4uC6MBYGbgd4XQ4xrk/NuQxz+WrpJHIo6J358DX4kTk4tLGq+Hnh
oIkxSNLJejUIxYdZSrR+OlQUxYlrWEcPFkTg86HibB+OSFR92+QEaHxumH7VkIeAHR/HzHyLkScl
cmm043M9FPHZ7gMCThSYN5sEP6OMt2IbZb7yJOd+d7HV8kfqK/JTZ2byk+qXt4YJ9oZvGqQLpIN8
/VoN/i+rrNWzSWjJq50wFM6c/BrDZvAaFNJX8Mjeg2jUc+/qZqF5F21ECm9jAHVf0qlnX75GnaI/
K26QvSjRUXThm5M8yVUF/PLml/FwaT0lvvZTArmf2q30qCRrVuOKOZtovKko+gA0xZHj2r/lqEO9
1MZ2CXIpfk2cEh5tRavXoqi1VXfQUE3d5LoBI/7KNJr2CzJWUBcZvboNAFS+Vi2yCDJ4vf2Er3wl
FCzfmImrH3okM++52T8TQtO8G/n30a7sr4Zk16ckD6BOMtXmvRoJpJAtI71DogOXrt/+8Syzfidk
S92MISriZuU+KwSfwWFbd8R7kgv9ejsiDQte+J8qYJF/Gz/VqYZFVGwyXvLOKbfoteUwzFnZcyIZ
5qmKmwHO7TZ7VkFMf0H6fSUaJcLYnonA+AqSV76KKtOt8C/YXb4XxR42iaPiDNFaFMvQ1u8jXjpR
EiM2nXyV4XpTQUSfvWEkLiEzfO1cwhUDLLp0YWEz0ytG97DZEIsHrSfUstvC7ayTaGlr19nqSmfw
3KF2MrrMPBDGBK+tXLRrMD7BSRStQDYJUwjasyiaCBGhA6m6F1EcpeG7zTf/JkpDm9yZr9O7FhLf
4/bewQ866TFOavkauMCIfRe5qi4t7gT6bKGdaB9zp36Jwlo+E6zQPapqzasSwipfRPZFdBD18CLu
cqlMbqJKJDosR4EJgKFsVARXM9RjE9N7FN1D4Gj3VH+sqmxnN3aBYGG5hcY8P5uDlZ2DBrDcRBac
nyWZpGoKG5pZediETgvpuBlUD75iIQU+GM8whMXvslE4W3gz84MogtEhpF7NXnO9h5JSa4klmLop
7eCu4PQjqibtUVeWawLFi/idKOpkDxzf2qn4Pt5NQzuntmQ86X5iXfPIIMBi6lYP8u+BaMkjnzbl
yrJOQY2InD0loxK7ayx4FfG7/9QtXUTOkOrfRasq+387Xq0JgGnM8KHsx+rWSwXh0pkN9R1RXTpf
ot+p7L7ofWe+VlYPP1CqZpfE10yYjYuYiLhu/NoW9qPo2mvxpQw0562sUnljl6FxjXMHAZayhC0F
XtgX4Eg/JcivtmG2tgkbusg5L5Xdh98bhQAxQ7OrB0dvvJNkWtE+iH35CVaVciWGt8Y3OXeqnw1+
I8KI9BAexkE7YLPNYd3NjUfHhHOc192C2FJJV1FSZjDjwlF1yZlTL2bub1pXDU8l5OR/G+Y+ojlf
asGREPwMjf9GHj053Ih2n7jHixgttGwqzQI4YWHpx7komlVHifodr3Yw9/QU9dHQI2Mvmx3Y7WUI
w9LPJuHlJ8s3pG2sZCqyVJ11MIj3PaJ1U10UTbd2ZpQM9wEdl01by9ULb6NM6I9tfWPt/Ag3j/Sn
cp7tLmJJ2mfG7vHJrDP9J5hEyCJ15nmePl7aJLIAqXjjtiyK8haqdXnQtaI7BXZtoO7r5sgSNBb8
WASrMvGBzFRzaLHc1n0Pvf4lCnTpt0Sk5XyiJFWgisuMX0PcffclyXpTzCqB7VgZn3wTbnCWKN4D
EGp7n0yk4rLkxuc2Do095oD4wQYKRIxzZWA/YyIz3dF/ZwL+BvhQ+qV66CATncQKm0V45Nn67wRm
ZLVpnz2kOar6S9sQswxPcfXs1OwJm7ZQHojbaAjPQWEJ3JW1wbjmugdV1dCg6q2J0kCOUYtTmuQs
cpZV4gKEAuHaRNC6oF/zRbE65zmNnTdlCKWr3joO1wD63tKPy5MoNhrMc6kVNkc1bCGmUliXHZuc
ULessp0XD0D6quh8+doWufsSlOO7anjqTZTGKQLcUo0H0dVRrHOgGO5dlPzW29dxHn/RM9V9cUd8
iZlRPeWaZb24+95NrPeQT+W+7uV6b9Wd9y1T92VXmt9yIrKQzCnKQ+d12Rsyd+vWCOwv7CMviDxk
t9KVIM/3AG80ra+s5rqpIcjwOKOsOyFZ+j1kRwMvEcRrWqD9FnKHBmRqvuU1L0uHSiu1TWE2xq5D
UvDWTAkPxrCp0EbeiKJowGGb3aoRtS0kq88EO3FmrymIbkBwdIXtLrtpU2JCxXu2Je2aWsX4BSvA
W5MHw7chmAI9avAc8EBBuRerb+HYDd/6MjDW/VQfTPX/3d+Gcmnp79ou4xCetq48G8K3f8Zf6v/X
+P/dX5xXLTqQ246+1VMjXHds2B/zbigfVUtX9+ZUB11G+SgaUja/c53oAlFk9ZhPdZ+O5csJnZXk
7EOVb6JIjAlt6RSVvOPJSP7WychHO6m+W7qJxj50nFVZgjfw8gcpqQ0Ak2C+eqXsvK3Fu75p4bHZ
JL2SPYik17lfWfuqrpSq2Kp+JF+8AiAek5QowNAuX+opEUVTkwDdz+Wk2LRs1+B6/KdV1C9FcYSo
g9vunAYEtC1V80hLOWbSG3v7IedyfW+R/4CRzHmPwDPxUOXp0XHBkqq99WUwW+e7BgEd1kKnezBs
G8HRCL6VLJYDvK+giQEeH6tc2mmqM36FkaHbN4wqCE9fgWUdxTn8hHC+tqiNK0rYzs1tFBxd09iI
VzyoXLUX4kYMVAc0badWdX9SSx/O7klwRyjqzOI6hp8BzmXzJRpE0sLVvbUJsgKJ3lpHPdZzyHVq
9zGxIukRguhmox4cZMSicYTTRYM7BhJyS1+xBAEXE/blXiqSds/mD1p87U+h19+gGOm+BiFK8FFT
tw9B1SoHOayTo9vH+s33VDQxpHx8jf34D0GHyR8O9pGDP0m6DjsW0r+P6Mnstb7xbkVWVY/ZlGgy
y0M/gy5x6qCpExSpImTDqPObEoOLhzJZ3nZO1txEf9ENgactopEDAmiQ00STJjsh82jJttGjB1kH
umpVfId0CIEIA2E0rZH7HTpo5c3wmmhfAK25RgmgCq3Xx4tlE1kMOt48W0kXHDOojM+OHhhHzB7Z
yRnG7pQUfX+U5CA/J1qGsI/bBpeocqF46iz7EuUDWq8lRpKgidxdWNcyCgxyubOdrAfoCukyBFDt
Hf9Evo1Dq3l0YXuCN5jYQWYcooGKtn0aG6R+EHfunwMDeuRGX7WNj1HKy+SXCh/02u9l7bW3bbi8
4T39ivZMuyqCob+66FBBQZ3Gm2LwA5iw4I/j2wTgw43HH1Flb130yN7wXlfw2gQT1n4Mnogl/ROY
8vhDirQfGH6BlxsehnLPVndJzcfZ7fR9O41gh+h3EAeWI/HQs6EyB0g6CTH5kRGXqDb6d4dYA7aA
SXeGG7W/lwipT2z8I6Rr5dUxhgYqZN4Adkb5IakUiGQg7+tvIWwtLMr7Q6pLwbMrOdbNUkDTCiF4
X2+B3Blud2jjbnjTTfZOiuI92xlvijKkGbQBcv8WEAC49fKuPYij1DA6llqnnFJL6TbYErMTiKCQ
reoUGWw4CHK49Wqu0gcIEUUXkftQaU4tovJzy9K9TwQ/ISdYxhF1RWGDQ8OBt05QDLwZeY2UYy01
rw0ClqfelRPoK7gkCXzb2C07kB5TEUY7ZzvUGTqXU1HVB0BLupEdRdGNS2UFOjFcIfIASM602BRM
iZr66D3l+pCfeycqULAgJ5Klj8iJOpTG6V2phCh1KdFY/4fjRgijcgDq/zW2KH44tYWOwJGV0OpD
3XKIOH8f5OMpid+qwfefmXPdVRZaxlF1wVa0qfYkO5a71zpfWo8pt9lysvBuFtlBlMRBuuY81U3i
XA1DOkBdNN6cpgJSWKf117a3ipXWWd732pOeARQ5v3RF2aU20wE84GtPSdWADpDyNkn4B2PGA+wg
4Y8iKEM+O1X9NsndryOjya/Yuc8yJO5XgALFNVUKfwed6biKdLm4Lg2ilQXW3346kjxZba3l5pUQ
GZSbpxHEIaLjUmzN3lpZXYnP8j8n+TS01EfghVT3NSZGFcLM6STLAKIYd/IB51d42tidZF2a3kOA
COlQFF+k1gdColp3HSbHe2xOs6+SEWGg+/ZcB9IXSaXYPliYCq6WjHBJKEP1PxenOpS6u2swJaKO
EExliy4aXpCpdWkQ/URdUcrJTu9QBRDF2tTSbQAtzKYJB8z7RfkjALjgZHL5rngD8Lc2H16tnE17
OVTuUzqm7YZQsfZRbULYMK0+ebA1SFVCSNyug9F2h4yoWhgcA2L2ka06GrEDJ8g0i3eWHNzSWC52
CXvduwzXLhYDrNexUUoY1rPkhV/nr7F5218jEwYUY9T1b2iKvrlVbP7MDfckY8j0YMIB1xSVEUvp
lyyvTej7MDLg0Gj+9INzcdM0+6lV4XdJx0rNbEkAPVFDhtGihqVDtWBA6ZmMSffill0FpzkbCNHa
W35+9hOggKI1RcLz4rZjtRKtYewnaF7CKSdah9qMb6Wkf4umkfB4pA9xWTyJtlC3sTlBtMSaPHjI
a1m6hSgJkfeMMXgQOZHIifc+qnJxXKpEDjVUfxOi4zMftbTKVmLtQxxRK1FnVT50k3YF7hRy0PXS
bzmP3CXXSs/Mkzuq9B1DVKlAIj31kZPjInJxniixcnbsRjnL4KjArAfKPh6hihENIultWIPW0tSn
lKSh2C3HKK70Mx9zmO3+M8yHLoYVgiETgy+jtch0rFtryDfzuKLZjUNO8aHnaErSGjksfaOZDkCw
aXipK4EIgmD9cKBomE8pfqCfyO7O0fXXuU4Tv2A5+eBEPIKu1cjHyq83//qflt5/x1V+JR68DfNv
mK6CyH34sdOPm3+TaJlP2uTJQwixK1DxvVHb8jmbuokOrl5i5hFZ0SKSQVx+kdXtBuqG7oeDR+gq
Nd2O1QZyan11raKgWJcIWHgBUDOvSr8bWTXAoUdMYysfTd8d95bT/CYsd9jEECvKwc9WjZCO1E30
KBz4wZyuOfpx/atMXGfHmulsQ2EaFGqwUcxhorJ1fpoSEtlhs5JKJnKIZnXo8G0HG2OFupVdRq/s
Mw+A8F70qnVWLa8dvB7Dc+kWBBc3L4rXMxgwPxixo1srVxcrBH9ZEPWEQWcbY93KdPW7n3UXCa/n
kCGJOEDBkE8Ov0zC6RCB9z2AI2ab6kTnQFIeyzqS7nLIljdHz+heuGedtQjyclNV17fApOLoOtcp
iLisxqxLjstRHpa8TVJCuYRuqnQXDWDQvtcjiKuiboFyjk9V8VTFenfvWAjVVgkXesqWvBsJGYG8
LOSHeC9SjsgKCjnIHhSNBbND3a96oKa6Q7yhEd9apUcBbEqG2H0sO3D8SXa2vM4g6p8kw1q8BmPW
79QMrjFRl8LAsB9RWcNg+k9dM7KQgNJU3Reo6GW24T4kUwIdhZNbxb02oWuKa3hxetYw93FKgljL
D/ZgDStRZAbR7iFsFACGqrlqqa9M/Wtg1NpJVNlSocJL1o/IhVbZVtSJRFNdFTcRnI2iy4cGGPO0
oZpPLKoNNcO/O2TpUZxY1Ll+tzKdWtvUQ4nHevqRojGI5PRsmBAQTlUGZvWbZUmbzvPDxyzfZgCC
77WiBI/4zP/0QeEeO0W7QkQeX3rEqu4isUe4/qG1MnZLXTy0KSJuMPNHshRKQBpdDc3r5hQZkXHH
2G/MxzaBuR0zF/Ujv65Q0bLZtLkxGkOjkdv7uYxCUrErs1hfE+dLu58b6nlaPIeV/TA6rA7ascBX
VDT63XEi6cEIzt5U0ILwb9Ib5XuD1fI06PG0LQTvg/ofgRlLvz6C5SgemXrFQJacmWhXBHcE75pb
ng2b+Yka88Aj1rhewYpcPWRl4j3qGMke1TB7yl2vP4tuImFJpq6QBcoPoij6KrCsb4yCyHFxlKgD
UREDSYiu7OH6tSN7zj1ONecOL/d40rTmm+eWsIRM9aqVtChJhSs3tEH+i24wYB7x3PtX0YOV310O
FO0cjDx/2RDUB8lzzDtgUeuOglixVXwbLYN+tO6iQakh95RznDOiKBogTNFvRcyCEeUNCeZYv8aV
rGnrNmD+jVrjsvT1sZ0iZlZZ+1gtwp09EDEBnaX/mIOG2CDPEm01C2a0tVUX7k5zNJjD4W95hOo5
eNTrCmyoFmE/6LGH2lqMqNCkZSIS1i4jalmoeapjz2oj95DDkxALcSemPhfi4b+5qQi/3te0RssP
bQ2H+LtJWsVFHPokcsg1J/ivT/WEEmqmEEaRE0knAiWnhE0tgZOiEuraZu+oeLz7EMKXbHj258Cr
Kc5bZtldvsnqiJmlZhc7AR+WhDUyUAdRTgTqodWTr/oEPGomJE05/QS0iUAemQJ/ZBQQu8EGiVEA
3t2TSNSi7kcEjsqJf+M/WTV2fgaRCgdGlUL7KJrbdgQhKrIhtDNQ/kchbg6I83HawbI3XzF7QIIk
gmcktE1ciOIqzs2QvZwnq8we7hPkDkCYAV/Qt9KgSUDsmt9Do/9yYYuIs2LfI/+1MZQnD13HU9a0
bxaX9RwgB7arFf2bP+jOtp+iaiOGyZwzM06yFf93udoiJ+4APix/q3tcKwmVtLPcqJsy8vRDjVDb
ydSy/GiySYiKsFxJcrPvdPMl5l8bRg9CH1CHzB3mEVBK1uQ2hPSjZGzCEhDzBEpLp4hra7pZIpdA
2rAtoAXhu9sqpwpmC68wcXRpOUx8UdxfPlwYIMpcN9OpoFC0lLUkJS72fgxuhW/81BNf2mrGJevK
/lT5Zjcnmh70J1edrlwyfEsUtTgB+S1OTlpAOi6yqe20ylZkhfSqyIkkstyCaCcHNowpdj6b5Fhy
rQCgw6LjXx+s3LHSY5BABDBhRKe/KRLxh5dik2gwyyjoZroThmmcYhTF5cgE5lRk6xGDV5pYw2a5
M+I5XYoi5ygd8lYAeJm8M3gCSbQp7G9JjEb3941unKMp9l48ByIJpmKHi2M3BtVFVOWugbiDZ7Ma
EbIGrVA0MKWW+9tm2ZdYqUrUR7UUDNiEGpuzVqN2xwiSL0DyXNOJH6LQkTEQiSiGASzESiD9KVlS
dmeEIevVWFktqihS2J8tO9toyHTVWT+svARpXR996o1sF+xiVNndY/v55cT9s5JPxLqsR9CNzRCc
A0o/4DrfqkkLbjS6Jlnhr+Aow1E65v7FJBbm6rnNGn97teqG5JYofCJSpzA2DiyrZ7mo10wZOS50
LIt50RyhG5i2tqP8CPpePYwdCkKmjSat9bUu63Sn44Qhir1p0WKpvF1QI0SppyupTfCPECa44YPL
pBE+6KpirgdlkLauVCML06o7uP+hpxtfND0+pnmO/Q5JoqDS34uuQLNwiHfQLwVbA6BfVjcX3yvl
FR9HkMl+lm0qABl+c4H4lXiSEJeuJON69UKMKmCp1pCyBbuumDSia40oXEwUOKfXY6526Bvb1SaH
oqKysTW2/Z/K4sLYrYNUCsePrXPxhihcBwhsuWkow2uKRGmgYK5uZYhvtRB2fEQzi/ZP6ILIlomk
WvejYe9duG6kvD7Uqs9FgIcu0E2utO6DFa86nbiY7tWxJ9MlQpCsx6pfFp/uaW5RFLhjLPOYRntN
GgACS8T7N520Z0UxrvE/fmPx7G/tAfx+LpkR3ESE6dgja08dbI4NPRrhm/xxL3WGQ2Q/9lAgHfB4
yheCaVHPsFFgkFNudA5KF8x840EYbHu2jNZWo8M5BerJl/7ULtoyZX+dniA1NOtr7I+/DRrXacWH
smCTLVnuLVObn0UCO5LKK7pWuhaxpqHD3+hbKObIob7BIHrJogoFXBOcGAjuTYw5QdMBhY+RHK/N
eqIUgWt51av1V5fvxQaW1xW6zOiDJrhwbM5lFk4AJ8TYronKGWD0Mq5NIe0Sr3IfBxjXx8L+kceo
6nmy931opV1tsxHslHYzLQBbU/PPxMrtDMf/JcHDusp6tImVfnxzCgwWGCAV6beFRCK8Rlpw1BQs
eU4oP8K4YK+1Id64fvs8KPYOIVzCR3xCsSRdxtvKDkmKfkaF0uzGom82gx/nO8l+9aU0XRlh4m7L
OMU+06Y7w5Syy+gzYFdjGQwU5cHrwxpqyuHYyN/Z+ftrZ7DabVM+VRFSrSV6Xdjzt6aTvyt1Cz0L
BEm2huhx3b4SkatBdhT6a1Q8kxWrQWU9wr+6chBMXdVDn6xCyz8YuiSvWii7zFB/hUis0AmShOYr
Zn1UyJs0RH3FhjFUVpqDonkGbcNXz2m/u15RQuqU/QrHt1GNIF+L/Z8E5yabSn1BQvGlJV4Srwts
qd3ZgTJ18m3UfWNvsLX1Q2NhMiMI2HTVP5hvoDAx38POuGU9TvvYuegq3RKlu2oyq3/m9HDbojpc
59XFHRsEZNNhjzyvibps6h+GHyhnY69+jtLmm9IgKC/Xw10PWfk340TXm2EIRBodR5/ODJ1CMtkQ
MwyxocczsS6zBkKw8HvLRVqVOaLAkiYd855Flq8rxbrec+3lTWxh8EdS4KzluzIx3Ee0Destrp1w
3RfWi9knGy1tmAgkaGjj+A2N+3ijODi8q7IOVlWVfCVeFJBjzR66jwL0kojeNEuEhCedWCKj+20l
xa+Q+T9CnWavqq+tCQNdEUTg7rujHai/Min6lQTqz6rQEAssYeaX2UNh4d6nXTPs7ARnQaAQy27H
xBH5g/emYAXtE8j+uiF7ksPiVkyGqnSYHLG/tcpCeqHjB/uEylatvoL3rtz2kjnBnfOH1g9XQWZi
LZkCdQuvP2YKH4WEGCET8j64Xpg1TW8dKscyCR4sAjFWeZzdkij7k2jWsSjM71XAxqvX774dJxtd
jg8EqmAPcmv0WjoXXL3dnWrUzDyoqjcFEejbRgth5OnaaGNKqNGrUj2sJCPtN64m/bRhNvLdlkD0
QNvqiEqptWXuh758RuYNN3Si77EC7I0RS6afvqS9vNNR9d7Zvkn8MDErgcFjJmVvjpyFp3bt+fbE
Ifal1XzYxuPXYazjDfwzz345/sx686uaDY+tuVYTs9iZXn8doeaMTJjnKvQnFdO8ZtBY21kFz2Cm
4lHTq2PkuoRpm/sukDZ2gNb9+xDk3xwvfjbz5tKbxDTK3atfx4eKGJyo55kI62oHJRvUNO3FhziQ
gDaI0crY2EQ5O3Cp3Ggl7yes8kZ8KKqsw4g7wBkHPzSkAWhXeMa3oe6/oU2drKxYeqlsiGzqQH2v
kuhnB52eVvTv4Mt+E7ZLXKy2H9vg/9F1Xr0NKmvb/kVIlKGdGte4xenJCUqlD50Bfv132Wvvd0lb
+k6i2CFO4sDwzF13vSieJmzkQa6XD1VPeHlCDtOQoajm/XgUlIhtSmgANH8W2FE7byAgCVNrd1Hf
X+g0okPQAx9XnfvbipZoCu6wdGxT9S4Fkb8EKC80oai81CWxTfnB7OQlI5pnYczKXgnf34yOv3sv
WgL6SBvalaPdkbefIZafkEfE9GjSxr6nFKM84RtGwucSm25yRVYhyA6ocGd/60V3yHT11vNLsfV7
TRBhkPSZv/iNtmfle0RcVi363uWtj04GzfSlbW66VG3HMly321bJdcvbwiLBzh/ucFzA7SXM/4oo
YLc6JaBU244+Nb2lWGz0D1lJ1mdvZfApcq0Srl7lhb95ToVyhj5Njs2r03cH0+/uey8P6HO4VF30
YRfsG7GQUd2g8ncXTz35pOUQQM3Q8iCo/pw5N2AEiI2XjA2NoZhoxpVn6QiM+41gn7Hz2S2XxYnq
0YY5INHBqrhc+lenA1Sec29ckMNzztOxXdQuiYC6QHBkFdFT6eS/VTc2i6LL1bL2exojMR02sb4b
dP/BtRgip5jkbBkNe6tlyq768KPvuO7m3lw7hHm77XC0QO9ITsmWRNw5Wg4bWodEiaKdInL3lQxC
hE4REJoFdtgMFm+yy9tI5cnMgm4Uy950fQz/nrcYUlUsi8e2ICNqyDR9bVpkNrRN8kABfBeSbc8N
jkny4v/oY98fDILI2I3ZWy/snjQxEbvp9x+iI2l80hJ0L/1H0/rraCBStE3oKPYzf5kDETQQHDnC
+KXUNS4ehrBapEEdgQj0ul6AWGfbYh68HSWTr25CeA938H6ofoyO2XhSXJ4l+TppchBaScOcIkMx
5XSpkweD5WeJOwlVE/09c1IfoqT8o2Q0Xgijh1aynsPWo6hEfhkk13lzg0vCoBEsTDz6OeWxj+q9
w7AYdfI0+JCG9IsQdXXEQPTCrP3iQVoEdnTtijDH78lmB5B5w3jyfG41zrTMvP7aMMjd3KFAKm3J
Ua1fM7Pm6lCB08z62R6KkWE8zxbCYwZzcnQbUfI3gGd3e7u8JmTZI3lvo3q2S7UyTHtksKI0I3HJ
dnD6e02N1S7RsnsrYiCnk1aattxYIFN1PSsG2njYYNK2WqdYAgg9O3H0Rb4V2akZmr3YqLkCOGm0
P0C/z6TMdqFjjTQDd7CVp6IixoyIe7HIUdtuZztqli2JmL5Kg3S2j03vo03tf23tjqrlQ0IxqwSE
JvAR7V1WrbAy3qeDEGtd1u+ELNz1cibxubxGNH/UguLq0Tcw65fxcyVcJiE0UB4gwaLWI+bOMiFm
Egm69DaIlmyqIV0VpA7mHmfCFWJ/pj0RkIOa6Gx3zLWwpidTdw51yhUY8w5nglIJWMlf2w2HZd6R
OFysYsPZJM74MY93KGeecxSpC3pB6lVh8D5RJX7CiYFsZGa/7uBV6qYrBG+/aiTzXbVtAekhb2a7
14y1Q+HRwre1R1GK9UDA7XWRKhfkoGKFmhBQb67pcrR/ZCxsmrUnOvB9iK0v09GmdWgOhCVjISXR
kO1pnhNvx0Ro+5z9pYZ3gMGE2sQY/wozfpfEZCRl1p/ldHLhjMD9NqlJrJtAiDbxgqZ+STzdJFXO
XWa0nC40n7PEtc1PAJdfOpSr/ZDBWpsQ9xNVRZlpPBDYVyyRymCgtIylnpX29RtWCRjx0jQh9r1s
I2xyaY1x3LrG4DEHpFVA1FxLekr3lho1cdTdXks428pGLNq8ek5ziR3JuSMYczmXzM+q82n1BaRY
OHm8UTSOk9o5nxwk7JX4mQz/uyrmdImQreI07S+uVO9uq75JEt3O0xQ4pvFRjolNWrIiohfzRTg2
NvkkSgbwIHolHofMvfSthy0jLY6D10Og1DpEtv+e2h2N9oX1FHYPvdCJ6iZDlAYxGnd0N1yOsTzm
tjgIw+HSjTr6nOAxGt09V+w6hlKqZZzo9xSOPJsDrZh+L9dRPD3EoT2gBXQvECoUuKQhmc3zm+c/
eI6GSMS8ZvEV3Rh0XcqAzYBJfF20TM1yOZFiS835Ymh6+IZ4o1XyKPNnYvN8yM5wyzkZNFVsrcbU
YCc2GBxqJnKlmY4VeHdtRGAnoB/aBbrB/R7NiXRXqtbftDyHaunNTTiSuTeGlOHlxKDVbh9EQ/cd
10jvbWvHfNHKnAFDuQubqZLdlzrr2Y5J2iZ1OKelKvEDoxwcfgx9CLmvBSHaXFlbRuB56c/kxm8x
POU09UWgDWQDpr457dzptRRJvgrNTS4gpCU+VDyo0cqhB6YU/VsmoytCzc4/TPmv+U4TcEOAK2kM
kFb66rRNiol0crLnceTubdPqva4UI8fgdNCELfRwTEm07/pkKP9UIR0ZWVyduiheWxSJrP1p3FeZ
+ZVrGHbjlOT3a95Q3X2jSHqGEC/XGhqVRc0Vv/I1l72hz6WkVHuS09onBXiagNvRc9XLMItIZyux
BdY4EXJYrbTF+5eHYCFJ8lOG+UF3NULN04pmodCGekrabUzAxgLRkrtoSvNHWcRO5c+G48pNVBof
rqFt3XkEP/FR81jVT1kSdUpe9w95M59M1Gpdm/FpJnKYZN8sC2iDJYVgPjcxFa73I3dTLkUMh/IT
SQzS7+GPfstT6FOxnLBGGRSdF4P74hvjfmoIIyFnji55qzkPjfiU/LOIRLkkmW9utGvlclxNh9zW
SX1PZL9OEvZpOrN/VakXrlFkIIjqr8uhs2qiacP3wYL3EcG38Y5aoefMMLUlDVibF4yk4ULVIeqh
H398rT3rFWz7yS16pk2EqfaM4ozqaqwT+zzz2aayRIUWAy/XJiJbsN66QV7zrjvmR22gpSrQTADY
PpS8eQuprIuWZ0CGwnob4C2NSA1L2n+ueSp+dIht8RTNztbIGdBFRCkfqxMTAEl77GE9k+zWurcQ
GpMkDGB178fRpfpl4Q1hfhTOyjEeLrlgp+Y0+GlSRS2K0N/ihqKGySzpg1JPBJDmazRc96k7HKAV
MPpp+UnkUbdkE3hQ1+TWyXo0PiPpfbp9+9LqnJiZ/UL3xaPpyKWI6CmkApgUcIpkp7u24WrB1oVC
fNta+lvf2V+aO4Aro3RrLbrrUh0wJuX+786JhWNi2NX9KavJAWcBQAZ3DW823sPr5tXTosNMUiGR
2ofMdGaAu/a7qsd17WovOZXECze2VKBKBm/dRs0QcrYwxfSy9LGKC31hi/yuDLsvKbBQxP1MKCXy
p6Z/dHOxtwqnDUytZ6aSyO91AqrHVNOW4trP2/vGCis4VfRp+R0X8Zbgirsmidd6Zv/EXgNO1cAC
0qRKlWKyMafqlDkUijZ1vqsGKlN7vVqhCv/MjBa5qElDt52s0gziOe3Qv4WS4GB7xa+w7+Ozm0hE
wuogNYN8J8eIF5geQ2U9hB0WijD8m6X2ZFIlNDpl/KRlH2QmSns2Ay3SUWMp8zSRPba0OuPb7bud
6SePpYJZxwH404XXNzvOPyZjeM0kvmraFki/KvmbE3WaMnUsU+R5YfTJCPFJsWq8cMthbVfTR19d
fXk6N3Kt8FEEziXZ4yZqO2bzK1I5bmDx4qU1Ac3qiUkBvAmaEH/4No0UWSsPRU6dUmk/FJ4SMOja
+xypg14TIe3Lo8kSLlxv05WlFxSKkDvZrRKVvCV5I4K/2q6+bSv/CqsKraVZXgrSGju3YHFxGtqW
7I54vP0s1SqkPx6VE15to9rjM3o0tQFxOs5fXBbbSRFLGNMNmqY6oF4vB85GNOezsJY6nCoZXBFe
EKkCPejmMaUpMcnWc+TucVB+OqL+yOf5PJDzBa3mHLlCXp2MtDatX/qyRIPpRRuzSQNX9QiONdqi
0vmEeemO1Np5U9vWyibegPuPQR9lHngmV9cw68OWTgdS9JGBj15PyDp/VGX5D6MLeOOCpywsJjrO
Ynm08pdeZEsKVO+buHuLByjw6yk4T1RMISzR15HDiYJ/4jTn4QZE/C10uxPI7TkkKJ9dAj60vDZW
tBDtc1E8drH5XoyOYKMXM9bip/J8Up5Ex41RJo83qUCkA8oAHldbdmOPlGq/VV36ze73CRdotyM2
n07lOVzie3mzq0NThe+MB+gxYkaUEKD+oEHkNAZlK/1kZyuvMLeojID10sliZKgj+iG1Q+lW2om9
5utYgO3OvbumL1suS9tR7OlHf13MRNHMIs+2sjnKUoMg4AVWXqZ9s+9dTHghRBJ623HW8E0WRFZS
khWNXnQ3JIpNI8kJcPtaUKU2tcWTvZnawrjTchisGicCTITLRs2LdewZxmaa/HqHPS5ZNBMdTKNh
FQ/a1BIa72bt5vbwn+eIoU+5Lts8XLpYOAjir0zuVR1l425R0mVwbX8a3zyREMZNgYXjjlNQ+9Ou
dLGkY3L6cMCRDYH+1LV6bcvfs54NBtVehCB9hNiztXmZ86bdDEzojeIeNjQAkEn3SL/wZ9/lV2cX
d59ZUzthDP7GDf9cOjuDKTc+0ZFxr2mRu6W6iOg5zt+1nkDV0mK0d5TxG0qPi4YJuwjDLysVfQBE
5C2JDRC+RYizLvmbHJYlr75L1HVki7V97KLhC93v2De/hxb59sQiHPbhjiRmAtJBrDrffPUzQr/t
dTVpx/r645IrA2M5yKcUyfe+90J+HrGHkmaJWQbDlB5m3XkoqnOVimGR5upRRrDPueftmkoAabrn
zMRN7no/zWgT4h/V95OdX9IrdeBrBbDh2OyFHqmgbSyuCJ8WeFxld/RjyGUd1SMcfrdkuFZc1tZO
DoJCHZvd29aKYkHYBMoO3SGRwHArMlEzyyWhMWpWqV2dm3R4G4tr0eKYDpvQKv5UMrfHjqSNCHhb
t9kpW5HPDXay4Acsa+XH+lsyuUc/+jNbC062oQ/NY8NZJZ5keUwfC/USWgnpQh57tDiyogUW68XY
keUwlmPg+Sl7Z9dWCzjVTZroxmvms1qTHcvuFohlLOiHMpK96EFfnEGc2GM/OXrx2hZevtIakSC0
iN7IGMHC7pkb3Ex6gNCDZfAqOnSpHQI5BKTqgyvsuRpMzOom/2PzyrbOGsWQdpZtKDLlu8y9BRe2
1j3nc8bJXyigynCAXCFCBYs7jLvqRvZwGr1Lnsy9IHMcA0fT8GTkBALqFpEvQ1khqwKwsqufLK3J
fpFqm0/gzEZu+ztT7Lqi6xdTBDHVzoBPrpt99oB83G1KbSERPbR5Ge+idLgO0Oa7jcVlAVoZEXcy
Nvd6UUCsmPZXeaWewo8ahCUwMo3ZtTu0YJbIZJu7CGtgzzByCR3OSlkCdvY6vpPhNOCvC9CoVCtf
2qSkT9AezrWxpq9B/JK5V/BlnDAkI2SbJialgvFuMTZZf6npTF+21BtdA/n34PLHyK6DvAe3GUnU
MBSwJrNUtUuHmsQP7ghxLcKg7hP92Cl9XTBTLiYX53Qy01gu9LNfCWsj9L5ekxC5m+vUXTiZXMUm
hS1zxM0hikS7V+DtmYfAPc3GF0ciMtW7Z1gz/v9yRvoDIhsmbXqXl8Dq7FvJqU0dqleGNVkMpEjU
Mjl0Lvxp3QDaV9aoYYolDzL3i9XcWdyMVftGRM9K2tf5s8QaNw87O2MlzZPyRTqztXXNEjWzKKc7
0V45oQY5DfUbaPjcrGGuzekTx7uxEjGnhaYEBuwWIJALjW2WY78UeVMEriHDgMgViZYT12uVBlS2
SQKgrpfkOR/5EdnEJWzljR0IIa59CvXBFulr5/DehkbnbNMkQ8DEZY/N56Vx+Itrmx+JnwgkJnJY
1qBkHG94tX0bYXFWHIj6HPdRedGBUDij5CLkv7KKs5a477Zhu8fPNqppTdHIAOvMlOXC9awcryqD
NBq2go079cIFFau9kBvIYouMmLU/HMuY8ha8sp+6I7qHwgxXQzq9WgrX5eAOz22I1xMZULORFNGw
RHfnMZk5SPsTtAQB60RfleX0S9fr7yI4VIBD3yQYJZqAzZ3qh/xm3qIpvR/0XqN82sMBM3jUbkiM
CXWFntYEoTMpG+lp2JScyXZI3BoXEq7/6iimjuVmlOaOoJJyZqywOedEZfyMkf2pm3/DOP8QPUO5
BUHhdn0/t45OMk4IDh1+Er7FdwvTWes5DgooQ9JrWkwm4B6aGk4KjtmhxSeNh1Uba+9+I7xVbzQU
riVZeYT5c1f57NGOJ+B0oL0C3WDSYZ+DuZeJlX3thmAfEZCJkS25be9SK5zunFCH22DrIySSHDcq
x7VGFjw65MdOy/V1492TccFgqE8vw2hs51YHFR6b526AEXFUF5iRbINR+QaDYj7z20fHuO3ecweK
zPozh+TeY7fPJpi74jCMSI3YDvQjBHTsa8zs2wbf+Dmij0QrKbOm3GmpWu2nKYd3K6LXKw+PWY+2
UvQ/ygPQr1IgeNSVTx2gAH1vPrm/0gH8sJ6HkO1hSnrDCoPOp3Z1r8XutB9dqguKNL1ooiI93544
5eaqXJRIUZbGwJ7PvWbit5X81S311Q06E4ujtgZrz+Yauq3K/AvtBu2VpJ/C97IzNt3mgb8o5ayK
U+AXO9/EROAiNlxmWrotdAqdm9C6r1s/vStbzm2rXka8yYup8pEHQoIbtW+v4k6pU+WtLNSzS28U
tG30n9NUnrnDpkzB1kJU2OeaUqIDqdZTejXsduw7KG1DID9XPykmK7YK6aOp+2EQ10CvcWknfAZw
kkdlf5YOzlztG6xdfWjRFvZVJ9pJnIYWmm0e5bfrXrNZBFujpkVYN/BfMfR5E/lze06uH2zQtwIl
7d3tKSevqTICeagyh7+2vVbQhOO2QP6IJtdkLaVY3dN8UvybYVpWNetwWBlPaZ+knAf6a0u8xNIw
TTeIrK3nOPZSzP5rlMQClxuYdtkWatWEbGQKhQ8iXTRjWe/qsX0a3GremKmVrIYmP41IxuCOYees
Jq83XDwUG3t9Ro7wCFcLE8cIxxqLS5+YCtDhldW0/WmovIdc8obKOV8UldGcOr+r6PBee9z0vYpM
lg56g9SxcxNOgPzAjF08fqneIEXchZZPe+PFclAWVu1HVZPkgqOLUahY+Y17LmDEltUs2oChdRVi
HRygWMnMuRZtqN+0mZahM3TUF95lTT+uCf5GuRie/Dk6Rg57FbZl68ys4kBpGXiMoe4M+gcYcsZf
llzCo1zv3rCaS91nwDBO9JJP8J+C+1JEgnSjTX8j/cFpaBmnxLaGZSeLaK3lNCPUhvfn2mg0i+5l
7IZwIYhBDtxJD9x2Yn225h8xetvGoiY7/XMdTtC5yL/rEW+t7nbMfholRnKK9sqqnpsMMUXHyWW2
T/g49n6DwicK41WYNKR49ObC9cX31XHCIE46SeubVhCa7sFEeZ3Dv6yGyNn5SH7uMCo+G9ea8ajS
YNtL3gBX/LQ5Zkt8RCXg63oMPUJt0vzJd+CpTZeOIrJA7pxyOg8W7IEtwvf4HgUKq0oQqnnVm0j3
h+Y49Vm+QZaxm4bwTF0I1hewiMwYkeq4vGY0Ta+FtH+beTwK0Z+ZUoktjvdZyBGcnRqCoHadiZ6z
+zqdwaOcnTQWjLNtAXJibWu72xkjPejF+KhNs3Hs0QKZ6IDXZbItGkbczrd+zczqF9JpX7Wym8G5
Mm4GvG8mzswa0VPjxfsOLg3M7dMUXXcwKItNY29aa13nL9u5DHwRc7Ykl5xkhiBirS+bDbFKOzST
3Moz3cTfX33kDnVi4WjROK39Rnb/mYnsq2vimbPf3Kia/4tIKC+kb33tzO1HZAFCpunVTp/CoFl0
PJmlFwWCiDIQBhhbm7d5aIY1widW2Lu0S5/5/z+4X03V+MsIvACYFtC/9fWFpthW2dHv2I4Pren+
Vnn36k3tIyxEGJipRk6+S3GWT6JUHbIdEMZVvQOPqtEa7Agk2VQeeIu+mGu2/Dqssxtae4LSvoxQ
eUEt0Yld2SzZYc9np5Yvqd3ZDaND+MPdZE0blytIRuWmYOEOHe3N6pM/ws0kyHM9bkodWRv297j5
lW77Ss8UaLQsz7VYGyF3TtZ00pX9bSEG0o/ll5l5aNPHVe8lSOp0UdHLgO+0utbPaBMCu9D4cc1f
CE1vFc/+cUSStpQG0QhIr5NaR9Prx3ejPRuLNImPVanRWmkVBwe3WibrYtNNtr5CNmczXaigl87G
UGNE2lhVU8FSP5i8MAlrXP6ZuGvYlEY4Oml3jDFe+3XHCr+ZqvQ3Lutr6FS3s6TG300rp3BAcRhv
2YRdO9Am9WLMsb8H2QjGlu5xz06M1ejKp7hq7q2eIghiqvk1kqUq0Lp6oOX4ve2jk7EVqqHLg2TS
Ka6ysgOZehfk34T+jRWM1QiJMVLuhHJqU3datVLVuZt1Yy+LYa2kFi3rjKGsarelNJhbwYQTmfDf
G+XKi+djUrAAhXEtV3rV3UUexe2RTu0CiiPD19qVn2vYlYe3fGxWzdAyAnTRvWYw9CtZ/kQQenVK
GaUfaclSm8xPp6vPQu+2hZ9Pq85g3s27zAEPsjAL5SSyhOq+i6yvSuwji1WTnkAXOuzPR+NQChub
++D/0pHyCfglau8FBmUzUgOHp2VvsSmNI8aIMTLPGFbOsdLPiepRexi7KsqLtQE84BTO/Wj6VykP
42hVU6Q4oXWtGvO1HZMnFJaMo+RQ2d2AUUM6Jzlbj6GVPgjWlLXn9pusmTd+ZdyF3MkxiwZ9CUFG
NeUqTUEjaexMk2Zh1qO1REbJIy9i2KnQxbQFqDle7qSMN9NgrN2uYyoBbPTpLFhUWn4QY/MTpsNP
1sJVpPPCqB/yuu+5aLD8heWbGTs/yWj/9kNJXr+5tPS82hB+D182EaxQs2t34i8gWQj7SjaAZ9rZ
Kuen2HZfUnfc6qa1q2NGVa0zD8TvYPcQaHR6boh26/WLw58htFWtV9wwiIYYfLG2a+6wuvpqJLGB
2ZewBD1s2Q5Q9+K4IHF5V77Oob9splls4s549ulhrWv/Pe6vivgkPmgKIQVCO1ogivFgF/SeliYA
d+E966S49WF5JvBoQHk1PNYDWEwXYYYtXeeIcYxCu7B6KDAyLPx5OsjeXyazTYsSh8CYHCxyUqBZ
vbXtNQ+WXXw2LV1lmu6StY8gTR+efAG8bPnYCmzvUXUGA5u9ZMmFgSYjARmueM4o6MRuQryYbTWf
Uu+XGirVmtbQMTHPjuHSGUpuYArm3lfh9nrLgxd4nWVmL0Qs8aZj9Qlr+1Jb7cluRi+Aa2TbTWnd
Qqut+7x32pVE06M8lI9jtzd72OAIOqXRvklyoOoRbHWhGhIk0aWaLv9aBV+e5wb7UncHBM/amBgV
97V50xv9S6EDgZGKdHWkbzSM3a3vMJQwKCrcKlcakDyphNgJPZoAB5h+w/aj9ox134hD77rkoVQ0
Q2as2QRauCWAZt8dVSW6o1Em/REAYobWU9oW+YhatFo17opWVA+p0LIHttXXz29PlC3+R3KKuG06
IVmQYRwZQWPr7eY/X+ZAbRxW1BrW59tTyAHgIWzx/u+LpCpKWce9cWXPbfUADlM/IBd7rHTCO25P
WdS7nmpf3/5zwPWonALTNb9tvPz3hQDScekrU9vdjkNsPV7Gmvr666vePuAt2cYYKqGt+c1uz7VO
2wUo7GxiXP77XJ54gUGoz/l2BNldE2qXFEDbztRZjMN/PrC3u3hCqrv/eV4wGxCloyC0/nu8UTuk
WIgDPKl5+vfpnGq1U4TC6Pait+fzcqJ6Krbv2YusK7MO71M6PZ/qEOFUWanu7vbQ8cvs2gE3r5Ix
7Z/8Jsr3Zg2WKCPVc+fovAsdCEGO/aYLpDselc7ie/vWqfHbIEKst7s9THM/3WBsEMt/XjgK1YGu
QkCz649tclLnMuOfQ28/yvOrV1gXcbz9JJVQ2TiHXgQgweGqr4st22ktuD1McJ4elW8+F7XG76Hr
Z6s22sfb6xh8J1BGUx9uL2RLRH219MP17atdagcTml5cNXl5uX2w87pZZw2XFlFZcRz0TknWhSra
4PZlFM3lhR+YbBs6mFnFr8cUyRyjuoLU+vd1snYa2Q/IDSCFue46KzkDscfrUo35PRT8VTlQVRci
6txlGSXDQ0ak5rIlVeFxamonCHHfPDF7NUGknPylA33jurPVazyTZ+fmtvsmR1sucq0vP0RT/VIq
i12yka/ekBbfYyWxDabWj5wRsude+deNTBQFnAoMRxkMesXCMev34chEs2gOoFVIcgtSaISTIj+g
mphxZ+DoudzEcCG/EBF7q5vrn7xxLy4K/69Epe+ejJtPnT0B01vrv5twt4sszad1UkVUo/hGfaFM
nlzN3GUJuhYu356LsgpL5awx/Ax1fbl9wYgMl0UirFa3h7cvNAngUBrlGuMOL/XPcVU0rhwkZsvb
w+76AqVreqth9EjU+7+fQddziXwaHs1WdRkHc+Pqa80ySCG+HnN7fR9OcDPW9vDPr3r7gmzDfiNb
OK3bIbfXHzUdnf8Qw/eXNXo2HOnbecioi4QCPdMWVGz72k6pBK3iI5eZtuq0MX0kxCAJGsPuPopc
O5l2pSI44svshfFfXdifCLz9V+WYHhXIHbZZ5eagKn6912Rp7V1TeWs2rwPXf2HCi1vDmwqHN7sk
yiW2V7gH+AfN2XyRbuW8j45ZBlGk5gffSMq17xTE7RTtcIe639vQ2hyeqTVtl1ad6S8oClMCk+L7
Ws8e5GyaJ6sqCFqwHAU1ARfYZ3F94sSBKIrK7JSxddpYZC0cs0zkm74mJSWXEFxFpqZjZlvdxpKo
CqSA/O+FURyNfjI3JNtER8M3nQ0XinvIMowAJQsuV9mdRHSyqbD2by07jS9MI4x0hut8R/kduRLO
T8c+fNF20fRwOzSxZw1U5r+HjkP7P4da2JwfdDq+N0Nns/r22SPqqfRA99lGhWSbkrYMnHF7DsBz
M9SVileKutBl1eiwfqG6FGZLs3IaziszmdXl9oF6WTewiJNY3x4a1+OMASduZFX2pmJpo7g7Bcsm
1SfamUk9/vN9cQqo7JlhcwcJ/jPT5kdQFUg/Wv/7rvKJvcGnxG7Q25a0qKCxVJiB8SVcLFKFl4h2
xtXtOVV64YXpHo0+iZtwQhx3e85V1lJNxDPdHqk4LE5ElG1vj24vhD/N36a05yFn5jVuH2xhhxQ3
cw39+xx6zgYq1zF3/f8dB/+xNIm2O9+eqnxPEunWbMuGCvUxz7ulbirUFQAo3VpLBf876iDjFW5E
/JjanIFlme3Z5baAEOD6JNhkFvzzuK0bAvjAcf858vaQ4HygpuuHf1/i9oXSjrqzA6VO5rRHDIxq
z0Y46dsbcC+1nF+CE/P/82RkO/pWM4D4b994O/D24fYFfKjQwddvnucK+XjmO7vougGt48Y6DeA/
56iokbWQGvgBathC8tjlvVkRVGHP+HHKHsLRcuWvNEv/kkQYb/waPP32fOH6j8R96I/+ddyta2wx
WtxzvCz3ZUUqlD3RNh1Osl7dnu9jdkSqr15hcVzCiUbqVVOoy8KmctaIlbZvXc6mxe3TbqK5VI4D
Uea2tr891aQZX709/ufT27P/fn3wMa7lhfb3P8/fHv7Pc7bpGbuizlbKA0Ol92rax+b0nw+63l6S
nr91FujFi9i134wU84FeZdUHpN2PLSrnU3PlS2cY3U44lth4Rhqv/MIi9YMM+BdRGtBnODyk6bGe
Rga5TE2evNJ4SakxCyaqDG3VWtPeI2UrnFJriSqc9U+Op6mui9+pItSzb823yG51FKSlx45daXfq
dWsaA7GiOtT9QldWtA0Lyda6w9rlmcVn5Rvv9JNrDwRml3tpEjOYuDOChLFf10WVvw46JNqk5cZa
w8L14YQBL1Cs+tehiao7o27ytY5BbFf2UfHiTdMOMFJ+GsoqcT2F4b6Ih/QhFNHf7cfNpsd/sB7L
s1sWwymMYBnG6zdcfw8UlHBaKdpA6URiQ5zkV0ok6fH2wZJjf6xFj7zW9og40Nil1wgkj5aZiHFx
OwYv5/VTZNp44MT+Pw//7yVuhxdV9VoUebn996VzC1mw0IZu1ddYA8Zx3pHb4p9uj2SGAc0diL2/
PUwbVCzIU3fKa08uhGC3a0FAUIfpSVDWWvM6DfCqqRT1uzvDWydj3n7+P/bOZDluJN3Sr1KmdaOu
YwbabtYi5pkzKXEDoygK8wzH9PT9AVQlJeW1rF72os1oYQHAgYgAIwB3/8/5Tp6kT8g8ulcims+S
/uhb3VpYsjKfBPt8XOQONoGFwkB+mo52ffwtaY9CxvGNyW6f4hNv8ClPcLncLiHMaWqxCImW3s6L
HxviREnJQUZn2TLdfRU+Ki0x4jpA6pNjBaW7qQskvl1v1ftAl4d5aX6Ym5hTu3mxnNxFRuczX9bY
N2EvlH3m4OtKcakzSm+BKGiYr1bhtHluUymeWCYJc6KVadKG2+orQ3rl8L6LpibLSvPNq/fG/J8u
KskSZmXaNxiGOMifr/G+f+elFd8sXqNGUnDsi6bbLBt02Ld+nGa33jTkCEWFVufPdU4tm1XMFBjS
HZBwOFe060o4zqnUouqEl+WJMbF5L7BVwRuzrovaBikboSe3+SKe5o0mVPsVOpBiJwp0gk2rF9vM
Ru+aNLr/EHq5vS5a4Aha1OOjwt5JeE6L1a1PrfsxQWXj5r7ytqG+5r1lLV1SvWrM+5RjrRHIxqfe
1INVESUYiFAK3DGbue451rVu6ubdWHlMnNoaI0xMdozNgbrrRhMt5q22TqVzaGzvRHkewGgYJpei
tqqLjWKNEnoVfi3t9FBlkflY6YWNp8IHBzKm4VOhMIEwNbB/3ZNaas2kuhN8RS/yvqfFFWtZDLV2
TW2JGXe7TO67BIcSAM/wJvI8uFFqk1MiSextN1jaMeIegRwmlVS0o/zE9a3ZDqmwLwbnZ23HsX6T
J8TfhUKx7/sJWQSPd1GWhrOtpTcOi3TKYJD2oJ4pdSZMXELdmlZlKPjPxfTw3q6pjJxsC+XHHvOW
ZhhISO4MjwhCzO3UuNcoEuWtpcvgrrBgVoSA3tbz4vxAA8O25C09+8kFBHjoo8G8jgaqwXQgMyDd
3nOlQTJt6x+tLKnOXdCl6zhNmkctjF7nf7Wqfw/NLvgW8V1lMn0g6GLaxwFVdDSmfRKbOYUqMurH
UZ/KB533ZmTv+2Ruoi40J/2xT2mhS4mT7Iilyj2qzeAeKXlS3+o0ChJllPmbmHtDRRo2m7J50+9P
6QTrK0WGm6QvU0lIgYGPj1TdRc2nh/JMjvrgA2FYmMLhMZtWfDw0SUgAMKrX+xEj7Vr2JK7XYa+f
8kyL16EZKU+Y5K86voXfzLC9NupOf8K3kFEWr//S1Evl1dx1NYL+unDDH01/O6oxCjLW8zJmGvFF
qzL9QXhVce+3Py2E7YvaWtr7FtX9acvv+xRu0W3rykOEMpYtyeK16LnH4vinICqM9fw0VgEChNND
4UYQJp0rAbfrWMXTeG1+msGgVchU/XXtvAwZvjqMOlPW7qAcMtM/Yhkxtgml4gNVeeUwr8f4zuTp
vFJNewcu8tSaop+bLeZW0lKluZsb1PPa+en8UDomtTJbRosCcsaP9vOWQfWfpVsFx4Hr/LXPT2OX
9EzMqWmZXXuZml3Pz+iFPjYUUw8f63vPV3eOTuF+3vXXtqhNf7RtYPcuYBxIsMOOf54fTECffI9S
Y22XKeySRuL9np9+tKkHyh2/t5k3W8IE1tISLBMiM/TvFeDvxyxrBPPT01NNQfE1P5sfap97F/Kk
YPGxrtWcoTx/LMfWGG+iFI7ZvDMWR0hNvx2H6UqKNHVtcblyqJH9dAw6TvYyG3qBvqbAqwWur3XD
a0AG2bUvguy6TAYbj7inr9xBS3/esGtaAH4fawtdt1dUWvXVvOP8AFo5u6531dRyXlF36MMsuhxb
fBopSTNPI+XGM2EI5WJexMqUb2sd0tK8qBlYRhW8mqd5MbTCFTdI7b5wNe06To37eXUXwm5tDDLk
oiEbnmqVUi9DCHs/b1VMcUWS5nhDULZxV2fj+6HdxJDHLpIFPCV2ouIxrOEKMR6d3paaQBPMTUW/
dOQqPWkeySR/fbfG9G7phgUbKkn908e7nQ8Z827TGkBziUt/O5PQU24Xmyb30UVPsPR3OvrEU/9Y
LOsAJ5qLhGbeOm8Y+4Qr+7yciOxLoibZbl4a0vLIpRKLT6Ku3Yi+LrbAMLyG7davauaz131tD0iZ
gnTpASq45HSFiE7yTMoPFfisufX7jrYeoJ0unSnXI7w2lTq8Rm/mM7TobmLyL04A5I9S6Z0nofHy
g9vjOnLd67KNH+ppdebis6liyumNjJ2nvtGjJRPx4Wne2lgRmRhD/OirqKcbg4idvlOcpwrT2Car
on4z76VpHdORMoourpK4j2N0ml/SUVpxgvRKBXB6KS+KKORWmbKdF4d4+DKSOwvDqi7ua99bzy/p
NtTG1JHka9km2qOBaywOnXOT6FQ8hMBcTJDVmaRs+9yVJrWXSLU8dKHG3TAkBrihPzf3ChqGj13G
cRy4iILYN7m16iauk6C98wPZ3hG0xNRhgjjU81kEeUOATDe8fLRQpffQRXpyntuTelJv9Raj5bxY
TQecqrjTseZ9uio1lzBF3K2rm9tGDtVVn+G3pwOA1L5S+LUKIJlSt/xvwY0M2vwbGU4pOkF/yhow
cNuOjYPRv4seTKv+6upK9i32NOQvVvlZ18xy3UAmPDEbaZ2LUS3JQHLt50gpV3PT0qHOp3XCuR0T
suEGEXInMavudizcdjG/noVJMWmt8sUrkCoqZU9nTInNY42pcp2HlvOEcOA8N20i7UvrCDyImqXy
ppjRmT9D7nXl0mYc9e/PEDOGev8MeUqfav4MFa6hhzArvyLfbTdeGRubRMTjDnFAutIAezzMi20V
ZystENqD0dQ/to6ur/+0KGKt3FE0Sje4namT6Er0KMhJX4lBVBfE8N2+VON6BzYZjqgSJisbbt7n
YWifkEAb3536WCfK+NaUXCaAkEcYytl7dL3qUjOfmUuAC52evXRpGWzhZaXg75KuODEzR2TU9Oy3
RQnkmZhho1kyDqB1WXYD7ghioL0mtS6Jqq+9XglPlI2cZcK863peXzoaWiCMztlJN/N13nRERviS
PXQ3JPjF7Z33A3R73TZI1VKneD3bFifDQAs6LZWRj4onr4b3jW0VqOuqaiESTBvmJvNWt9XyIwUE
KPoRBSpIYJuk8s2zwfzm2Zoe5sUg6azjSLjkvDSvn1uoKfUjij42ZOoswvo+7dvlZBwFZroJSL1Z
zgB2nK4PBaD/u9BHMFmr6CxmELo91g+W68R3lNOD9/VFYi+lqtXP0DZwm7ffoI1zD0P+cuMXhrfz
QQdtnSDJ7uKOIkejiPab3oklAGj5IqA2rcA4qhfQqSSgySTc9KVSP1ZCffCruAOpQ1DWkLlPZkSG
SqTa8UkWZUcGiD5A7R/8a8YYmLEz/wZbeXfStca6MacHQ0O3aOY3QxRaE1FMnpFgHvH/obWsjLja
ayPdio/2sq7DjWgYss3r5t3aABX+EMp0Oy/OG0RYvYGtNw8fzWyUVHadp1eYN62bpPTqK6dVlh8N
IMvQNYuG14/D1LpdbpsRU9+807xByrBfxUngYbngQPM6tcl6wq7DdD8vtrlnbbKwQA0hyMZxffPJ
YUh37FxEAPNiPQzBGlKN2M2Ldpw/NJS7rjFTeXc41Dd1I82nYvAxsLm3ah8ZZ0oXIPh98R0ZlthG
VcGQZl43P4RhVp/wXGFbpq0Yc33jjVWxb9rsC1pgrOeup61U4US33ZCZ14b2VTK3gHGGuIo9GDMs
r9PGvMrjW2GEYiWoDq3nde8bvOKLPmjqcV4CpWheu9nXufm8JjRVsafT+vNxoiQXqCIaZV3ZbYuR
tKm/+Hio3o/B4AK5djl+wfziLCuXynRE6V+dLkAhvNe7jyXPe1+ar1U9lIuPbe0vS3/uN1/k/mw5
70fNqbvTOmrV0wXwz5bvrzdtm4A7/8N+bu+jfvS7vd8N8RlnY3w2Y+9WpkO7A8cSnz/Wz8/e15U9
BbMOZQPNP1ZnFVf6xbxcj+1r4iPMJ5/h7KVmfp6fzQ91OcBU0RJJgNi/N3iqCPuflg073OXCTw9R
Rw7l+2E+jtDWyrBWo4ndNx1/fpiPRaegXXz6x3/9679f+//tv+XXeTL4efYP3IrXOTyt+o9Plvrp
H8X76v23Pz7ZqBtdyzUcTRcCE6mpWmx/fbkNM5/W6v/KRBN4UV+4ryLSTOu593r8CtPQq11VZSMe
THTdDwMGNJ7PgzXmxdz+SrNinOJIL754U5c5mLrR6dShxmZ27zL1d4jnvnamtS03GOS1c5P5wUlL
Z5lV6H3LhRJ2Lh0VQgKSjR/FxqUaTf39IR3Vi8Gl9UBtmHMNLcm4oMovtorqy8VHu3kDNTcCNPMQ
ZHIRMilqZrsyc7qzmaX9eX6m//lsagE5JaMbh+40YGhy9jR134QyvylCpLSeMfy05GZibwbusPn7
M2+6v59529Aty3BcU3dsTXecX898aA7o+PzQ/lYR43q2tDS/dFIkF9Itpue4t2vqG9Oacm0OJJMh
2+hBh0wPP1ZHlQs2sKy9s0Jxc5UawgR409c3bmhXIBRY13uWiZxUtAGuvn8vF7J6LZNKkj4TPJbI
9a9CquGPQntM4kY+6JimbmO03PNaRzbRWfWwGM6LiUpRpdcV4PnTPibeg7Wf1BXmfWk+orVIlqOd
Jcd5a5bHPx2/L346vqKLfScrjJaeSuqp5zXAOur2zOzz359oV//LibZUwffcNhwVy5dh/HqipZM5
dFj97I0ZkQ5eDOdvPsN+6nJSTVAWGPug5c3n+GNzl4NFrbPs8N4uqCVOYTiih8AYqxPTOvhhY75w
qTVIQjOnla0z6Yfnp55nTE9t7UerwrTe2pJ+V+kX7h5mlb5unWZ8aZrFUDMfPhIQsxGpJvcyNZx7
01Ov5+0poxxmzLUCJ6dnXSrwxsu6dcYXr47ve+aY77kG/HbABPnBrXB1hIbLPoFbOpr9dWvbwUl2
xXleAhI4XP9Y316T8wyBry0yb9HqkB+Ruegrz/howq6Nkb3vqilGtRrpn+zyCJVHADoEhH3Y3wqv
vB96VSXgrWUuyWmmz+Irn217PUhTfBHQ/3eIhaz3RWsILxke1jvdISQozM2UwFT2/p+OOu1e6bAQ
5q/Gf/1y+avny+FrXgxV6AfNb4v/2r7ll5f0rf7vaa8/W/26z7/u85S/v21yDl+rvEZJ8HurX47L
q/94d6uX5uWXhXXWhM1wI9+q4fatlknz78v41PL/duM/3uaj3A/F2x+fXuBnMc1KOGv42nz6sWm6
7Jumy9Xoz/vE9AI/tk6n4o9Py5ck/J5XWfjy173eXurmj09kpxr/VOGl2YzSDd00DfvTP7q3902a
8U+uNEQdoB8wNNPmypZBQAv++GRo/xSqo7muKjTb0TXBb7XGrMMmXfunqet49Bxm6HXbcdVP/z4B
P+5j7/+5//m+pv16dTWZZLJUTbUIZdCFbhDA/OuPvgGbgtJQ9hcM8e5azcWmaHrjNCk/tj5JWA+5
0WdAo0L4fiEORYxYlBabsNiGnsS2zBciFcmrn+antneDjadnl9AKViXceQYiV6lwlQM3iudQcYop
NqXdE2C0q93ioUNmdUVntL9yG8f6T7eN6Wr1ccOeP5ghXG26c5OUwQDy1w9mZOjKXAbOF5/orS3K
vyWhUq+jURFf3vgZzlc7WKmpjLYZJZqlBPRBjmuvXorAeGuCEeVh316Rr9yfqdFkO4aZiCS11jpX
IGhEV8lrezIjAPGId0C6SQFBFnz2HO9bG3fhTvTZbW5LFWJBXi0ZmLQkLxbtERdis7VE9r3Jg+5Y
TSyYaS5aych+9lsgslx8o2PcIGHtgT5giY2hXfQqspqgu/aIM1vVsEQfyI9xFlzLoRiuTfSz+2xw
lDvkQjoBK9hQfb8K/8M5tfiu/uWcWraFF8c1beFo4rdzGtqBY7kD3uaRSj2BNeAxWoPglsb271tf
LM2CuZB5QlIPlRA5b/SMoeSbYxCEHLqldkSyjBwtFlctiI9dA7tznVmtxiT+tprqPhHMolvcywtO
tPbguk65qDzzM56F9tAmmJLbos2Ofi/WvuFQVerQpmah6O7jHFRBYEV3PeNha5HEfogLuMBVMHUS
jB4BT2lSReJHB58sd5KrFoGDkG0TkTIP9GPQOvVetzmX7ng9keMeB99ctfgDV42JXCemxji08mAX
2I1DkHEoC8xbppDGHVmc6aPWXJg2Kk+6ntyRXUme3Z8PzKL2iHvRf/x0sfnxY/65U6r+9cfLDUbY
fMstfsO69tsd20YY0ClFAmrE/BoTPXp04krn1EUKiC+kYJGnhcfWMK1z3xogAbhlWdQkAIIcG9LF
D1pmXmRjiFPYZGs9ULZus3LLUjz+/fu0fvva2Kptq46tY90Q08P0tfqp72wKRhcFatiL0JT6gLzx
nFkpwRZBF67kYLn/4eW0qUf4809/ej1XaPRlHEt1bee3n37B938sqyC/UCJVgytFfSubGJ6goqGG
qlTjMjQ4OlHJuHclP6iFMMirdGV+dEWD2skQt/atPrj+Y6OLdI84gMuZ/RVIP8XOUHnMg6RdePDl
trknsBRD6DznI1XZQrNRIgnPOv+H8/fr4MMUnD1NaKaGphn3LneTX0+gbesh/bIUNYmhE5cdBEci
pidwAbakgo7F0rdigWuXcCSiaJUTPYXkWE0EN1T4t2Go+SvgtMjc2UkfuBrWhXo9P8SG+6ZmzI7r
IT/BQR3jVUfK5LEfwcXWUGQ1WXFlV/l0djZ2m46gqggo36F0MI+GKTb+EbHcQYSYI+rKTi7wj0Ap
jZH95KbI6YLgAHY4uKiRxLuBF4PuNyDaWWHVFvXGL8AGexRuzwpMQrUh/itTtf6AF1xfKrX83tQi
uCiVwK+DimElwxCkmoOdqwCmtfOtpD56jPIXKIazy9+fd/OvXyTHnm6PuuVqxjQE/PW8C0uamWmi
Gx2cZeP1RNYpZnfjmNVnkou48LYRRt3K6ZhgHL7FqhO96Snp8FHevZSxjfo4NqyrQInEHrEEqYma
7d1GA6zBcGpLcZrxwfBNyvhixPq+16zoOcodyrjOEFzFwTBQcknRXZowIdvMMl4M1ZtGu7c4DswV
cAIypNrRXmrlcB0VaXdC5SdxlLrK3s/Uu05jUnRAirsLRgfsRimyHQWQcpMZvUFIqYWbh2FED8IO
J0iWXHxMOq1XfWnjvrgiAaJ6NOybuZrh1GZzFur670+w5tp/+WrrBjFvuMTo6xjcVaZByU/XBqvC
hA9VQz///wiZ/4cjZOLyEnCP36qtOq692j8pukdsqObuoBbntTy3Kpe+1u31daQUkzxEymVHP/ax
NcfvI9aazdA8DEr3vc3xoslYP0XG+J1gW2vVDuF9EwcvSd+MqyDuvxapgIIvcb10thMvyZWRrige
PGlfolqLF0ltAR5Aw6yFdFdzczxnUqzDSvW3MkvRw1L4lWrSbphcW5M6AgLfYwBWNGQ8+iXdBAoe
F0pLOeOoG/KmUGhitAoToHwdzu/OC8MllGcSX3ExEPqaIOmpchgS/V2XcRmVVCYQGdn5UkRv9M5w
gSqjvk7Dg5HZy7rTrKfa0S5W+K2MgBvENsnwk3TDd5pNbFXXaqtdSd+lwhhBSxNNVixTC0CwLZVt
ys9glbkOTCM9v0WKxA3Jajf8fJ+N5NlBaLkyB4rVYessSaA1tmCKKVoaFHInClnoMKmcWgiFFZAW
cVyAOyytNWhKF7qT+nlkwpOIigOMjYvv18FRaSBFTzJ/x3TlrrKqdc1Y82SC7WB1/DlGvBHUzGuq
Sf8NIMcdZU25yi3tNvKrM94yhzpHejv6Bie4LraE1gfbpD0omXfvUSpeEeCzzEW3zmT7avf9Ck1b
vG3UhIjQvNSvdHKvmmLp5YWOyw1fZ4CODQHGEh5xtnV8Sz3mgiujii12CAGS7JQSjkJgYXRy5TGW
UHJlwGx95FQrM8Zg09r896L+NSyT29TOlLPmcJVEC70r7H5DRoXYDzbUOqXnC5Y5TKx4zSmVOQac
1tz3+LYWxgg00W92amRyew/KU2kOWwtnKECKiEn7OONMNwh0mIjWFqiliQuREb0b3FpabD9AvwQt
gOcd19EixZG2VLRaru2RGisTL2CqWm1f2Yq2SDsiQYF8fre7+JD0j4YZfbNyucn7ql0DWbjFpFid
HNM+5CIeljkFnQ0StHWktV91JhsScoKWSnjbcJ+fGL6nrETNTApJVNRo0DLY8d2AlTPZkb57RI/+
2JMnf9UV4FBIa+Rf1l7jI4AWwUhvFPldoBcaPjLLWoP6J6VTk2vwVKDgarU72767aUvDP7geeK4o
u6dUuRVOSOkkn/z6wsC+E5KHOvQZVkVIXlRrkm+jAeJRQ6e2Jsd6LIRPCI5t0uuGX54i3zM6ImCh
TxSVkmzFYF1MjTRNC5srAiyNYBZgQp06kNltf20V/4rMK5iEdfw4SCVmZFcMO+gVhwGJ7NqMxSH1
yfowJo4TvucbI/fQaMloHXgvqcV0nE5nYwOhaMNovTkIZqEdyx8u7b0dJVdEEq6FUTngEOBijCMJ
J9jRurXZRxdZG/B6pFEtIrO+R3jabNRRPSk2aIfe5qfck5Mz0r9c4Ih5oLOFLtd96CyfuPEkP6mi
TveNVn7hO0R6YeY4Oz1OySBICzxo3QisvTS/KA7nrzfbeF1AHdwYOR7IVCYCXgxKxbxa2wngIoxy
dxo91AW37WyHqSRcakqpEA3vvHV1CSTDrLOVEtpHhkNfzSRd5tOZhuEwrg1HeVRCnauf5T+1NgL3
Fv5VMTbu0hi3Zhid+9LpoCdArRmwyEd5wEBpGIyjSWWe4CFzNUbEnScO3mxtqK9r4sejythLJKD8
AzAzWhYlbIwV8cJrXHcztkBzGsAbUKKf47btFpzIGt8pKQdPQR3v+1g6AIaMERM/6BJXNhdqL6hG
tX3v1cipC2xr3dirq8C6adDKrvWBQWOTusdqgO3sungzRUKNNBHAW1SJDKdUju1V1zrakeQI223M
u1AkIBNjcmqp9gFdRZSsVeld5oFy8tAgLBkX7fAuZFvVRE3UnjQJ8QHE4z0y55Pt8R8em2DvtIGz
HDw3XtXheKeVWNh6bDNYPtR+0+ov/MDabSLDh5gLJ5EXNeFfWrklnOI4xmG2LDpDXfWxv00xZPcu
lOyBAOBFFbFY2cUjAtHbBZ7BL0goFmSUhBCVIiJcdOtzVfYXAtfWkE230tPkxraLTZkDGZEp8Pgw
SOJNF1P+MUJl20c4zz2lH6h5QD4SobvvsLWspK7fqQrMVESbXAHQB62GvLmX1L3x/lPpB/Rmb9zG
PTYexgUmJq7xsN5F7bjL8+AsWu9NZvGbKqGFqm2PD25MKR73n4kUwvoZCH53Rgd3qoCRE/WIkxv4
vkYnIfLLER5o9mQBGVuOfMkXLaJmZD6LOjDLfZCearfacIEJC9147UJ3Nwye+lkzlXbtCqM7tr6r
XLI6Bwg2tZgf5sWYwuuVsIL+6JljC0WU3ab9VU7Mq+Pz2u04KrekEfS7okWh6cd+dB824vt8jBp3
ipK38gn1ZbAxUqEdOjLhrtB3Z8txOkbm3LToG7/CFQjBo6nBBWBUfUqk7q10oONf2rRaz8eyRxA8
NvfwG03p8z1DsXQrU+hEUZCJxYhz31aK6puWqkeLOcnPCrDutaORBMG0S3dWRNCvXCHTZ4UkqLkp
p568j9hneiRoB0ZvXbwPxrG6qQy+uu9Ha88R8+Ovmq10kN1xtwlm8w9kjbUblamWB69wP5vT6woZ
n1sP2uogRb3uhR+cOjiRZ7xWBJ8Y7vAM5WjdARb4Rsoq9kxZyju6PMeeUTP1ByLG2lZVb4SEFTE3
E8aTbhTGV3gxE2gmq64Gv1cPJsjTTSeq8BHX1ePc0hwNYoAD7Un6OCxJ/USLrtT+JYAQYmQEJ7TK
Mxl3q7w0q2+EuVYLYenRnVtVCozHQdvZjaXcGKVGOWL6LAZZBZXI6q99TsB6NTrBlbRz90Cib7xp
RdUwgnfu5xOkJuU1t6vyKTFrfc3voDuWcUlEtN1FqxzY3ksO+2tuijqWik8ON7GICX22cqPdZTLE
Aa2TSjA3centOoHjvSgmWFtHBZTi6hbieyXBtezk5qPnBndzU1/6t100TRuUwlkDgcmPKd+7S6UD
zUot8pQb8DTvJ9JRgAQhsb9VvbHeOdCmd2rXiFsvJ0NlPlrXprhoHXchfY5h1iDBpDogIBElVb8B
yF0g0vy1M56UMdFekKuBAmkrccqTvLngu8M4OjXI4E1hCv8ahQ0eY6XyTq2iBHgmKFN7g56h4WV8
2alfUwuIAJHe+XkwOmJTcjVYzUdIl1irkldhUW1IqNCcPcuuqeADBMdpb3/FrPv+VirJ7CrQirPD
/PtZLSQo1dzhnky0HrGou7kVXT4AGLwWcSCKfpobCDdyXgbldn4/lgcFMBtCcYkTozm5tUnRbxzr
lxZz2/sbwvM4qTm8y1CoEZhL2yUexnSebf5ZcwvmISpgw2l5xcXTPAaDRpoqnqPnuq/fP7XpdgBt
pxyWhOH0sXHtguDLFmgI38r5GHXlh0tOUHDtO2Z6TKdL0zS4/2KFOU05tQisqLG7Xn0d+7pzGBOQ
G1Nm35dskJv5s3g6Zg8tt3ZhRNptqJcjsMTMJTU9HD5HPe716TgNSI1FaVvxjTlU5cHnngurQYk+
w5rC6sL/KKCGiSSj6m9qIoEOA2ChDcY37YnuAYYhWiCtlzDdMR2NZWHstZR4IYpRS6nZJGeq/tLs
x/4ldIDmm2IIjyV0t1uzFK9QZfoXfjwkxUwsLoeApbOYksTsaQehJSfmJc2HRNO9nbAY2HiB1j2r
gNGmHTUz6tH9SZitfZysdRHU8L+yh3ljkTsBE6iFdelMp7n0BQWt+ag4iG+7Tsj7qKqtvYl3cJ3H
4fBiwSHhWkiUTEVaBQFPe5f03weNCb757WPh6ZZMa03SEa+/UhPYYPMBIUk9N6Yd38la1w9h7kTr
eX0G9Dypm+5LMWBcHLOo2XW9qT2OtrGb32KuDz4JkoN6ippQvzYpl70f0YpBU4IIxdEcofBvB67V
8yEtwANoGYLPTt+QpqBAZkBGEH8WeJnnQ7Y9qE9nDNUj6X9AjQdSqYBVkwvn1C6phioqr7pU8V6E
+mlsOoA202fvi2DPNM/4mCMc2lVqb2+i3h2/FLAvsE6O15Q5JKZa4id7yBGHMIIvKh3ly/u7mlxF
XpiD4g5NA3YqdYF5Qx2MZMbb2UM7Wgho3Jgxbi/jlwah2vQPlFNUB8pkk3xXcg4IaWWOWMtv388O
NpolJqeaa7lnX8ygDt6PWqnyoWNi9M5Wu+TQ6wmCv+lDJMpR40b/7Pil3Oh6xlemz60HpwoZnrJd
URUg4NNXTPqddzV/7QaHoaEWbbGfv/Ytt24fVNPBNaCi6tzbCWGysaCjHmlkUuyryHrGI0TevG6W
MOCwD6mZ3m4tPJlnCFQmvIxh5ErYcleVt+An831k66AJUIodVEPddgLzX+XKBNlG61xFzXg74Ks4
5269BqqF0I0RLLeYr9ZA6CvWKkg5nYUYs+6gCfUw3yi/PNtOQXlGRWyXdk7+kDvuPoy6HjZyqR96
OHFVxhhwFpnaOqNq35Da0g0pvI1w+5XEeGYaY5dEjvkotclGPMlCpNVom8DmN1qbRb8O2koexoaE
dq8kEn5+8FMNcC6RxNM/jRBIB14q3yee9iaBebLVjlWP+NCZMvQ+1v/ebm48P+hTHt/74hSJ52fj
cd5tPsC8fmwrXmN++rGSy7iLNcY0FpIoJsZOBt7VuCWuzMAL1io10wVOPZw5Vg7xVEnWbZw9Zjam
8jBkBBSQ877NneYxDD6nVLjoEKcJfrm2ONTSKA7l9BBLQV+3QKw+YEI7qF7dHbom5OQKZWU6I0lI
nKJNYr3YjRj2CqR8dKXoMkaDQNhWJpKbQB+tnfbKNqT13qAd4uYQ501zSKeH+Vl8FExO7fReu4vR
x5nYog+NeMuVKX8tCIv8MD/ArCXr1UWZ73dEKnXNOkA4hXSu/RySy3KELQBANVnUxA+sDRP4hK2f
bB+07Hx6+JXVay0mETWPK29hKQwYorJ9mD8cs6PFAfxMKgquHF0+HhrjK2aX/KgwUtlkdvigtiQJ
1nVzL6KgX9YxOzRdxblShSAfGM5IqObwk6Z181ZM6/jw9WIVSCh/EF+WgY3kPstsIgpOftHoy/mN
YYp2V3nBKA6bHp94BMzEP21Ld+y+BrcHqlG5DlKvXedaezEiBO6SoaXt6ms1S+uD45DGWQx6fch9
brx5JlriS6R38OIA7qFem+/fj/ejmxWhm/PrpqHqLqMeTAtI5L3qRTswv/FuJOVr7XOposRCRtxI
1XplmUw5RGGikPFug2Buo3rZNtUNUEi5FQGF1EgCcdVq+0Q4RgVlBg/Hgio0BZHCBflbdY8hYYB2
XmKv9l33wGDRaMzwEIioOqguSa1V2zMJCclwaTo9hKaprFcUsFXVSBuIotWtg9J7r11df4tsjzg2
WRFRVOoXEt4KIvqsqwTQ8Urru0ciakhenX6R9ZSgOj+rqJwxxa8QSNQEBiZXXBywlvXHMXT/D3Nn
stw40mbZJ8JvABzjliQ4U6TmYQOTIiIxj+4Yn74OmFlVf3dbL8p60xuaqEgpJZFwuH/33nOdC5UA
wOrcmwZA5ARwl/1hWgNG5Usvcuh7qBqgcdpG45ye2laQugs+z0i6Xei2e9k5oARCkyqrPpt2tkE4
QPRG96Alc3qI5v4Nz/p8UhjQT+VCHAH8RBXBFDkXEK9imwoQtlOHiR0R0t2GVSiOfWeIYzjSHjxh
gSPjxNGYWwM9dRoFU6Iqr/ibtvQ6hKeIike9JuupTy+RNYS3rPLTADBRFdh6Pj9pJVNG/j815X3M
bDPcpUdi8y7zFdLU+WAY+7rITYxE/mVStQuJLGQ5ce2Y41BT5TspslO61HjeH4pR3HypE8yvzLO3
LGDxUqP63w+ZZpTw6nH76K72K8oSmjc8tWYDFh61qnuD6xDIbKSvfgGC64086hqXvNt/2V5mbKfR
vMWCVlRX2hzBvXQfCw46QcPOn+u6TwAsU/vam0a7I+Z7LtRkHv/7oXIWDigsvZVWVD9hXPhAcEE8
xo73988/AF/kJpGLVVf3hCGTtDveHxg5dceEDoaqHwlkwL9SKr0mZW5vc3NUx/unyv/6qPdTfBiu
/TYvdbj5OE5UPBpchnQqy6NJjDDQ3fEjytDEmdbgR0x0rsSo3uRdmDIOlnFOVeDyPgdo0LIagmns
j+Rf1iqacaN52XSyIShlaeXTIRCyOXK5jTa53/39cH+q42EBEL38i8743KmG6jAsv8n9oRBU3YYl
jLHRjsPjvDxQjpwHBeZrfLqxoJOleqh6HaAMqzy9rf3fD57u/vNR+F8f8c0EnGK0/CxVdMs58BDv
H1lj+O9P7/+g1+6mSJ16HzUONbDLA/547itN8RpZZrqNDTp57w9FwzoWLn3N//05UOEo63FkrTXy
gsdQUEYcp3i/Y8+tVywHr10EkSKcxUSHAl+akbI9xmLBQxXNuNYsdzzMC57FqGvgZaRJQUpHxQbV
jdGox9pu6gNjaCRQc0tZ2JvVzwxqLP0xVPj7i7CuTgP9dnQIsV5EiwYL/Q+7Q7sIpfyt7g8Ou/VV
pSfF33+SrsjoX8l9ppTLu+L+62T0h+5CjutUZJXC66hSyL71zk5PEEM2zWQM+25Zp+7LVsfVuamY
GSKEhDfGax1ZLHjHUTyMR9uyxiNGlxA1YCCYN/v6EVpgdMgkQK97J27hcqmZJS2afz/3ifHRN5sf
zCFduKUYL61CgDn06yNhniAXIffi2OTN3pmCnLEblds47F7yyKyO03Kt3JeD+0f/2+cihzeir/C1
m7wvOlX5QY3b4JLORRrkcRuvsyorzzWpFcmQuVppMXm3WY/GnVvoCnWXw5hZWZRLZs2W+mzvCjZl
i1Vv/kaDocFswcD5GYhG+O3DYWi0c4MmfelGAjGUZvB5iAKOO2dngYtn6fiGJRQ3X35hXhIkVnoH
2/Hk9djDCTHY/vgElct/KPEYVELrj6kfM6mO0ZYsJHFatg25o0dmug5NTXeR0ujW83BnUrbjNIEk
kkMPcB8zizXts2FDNsyc+FYMWeGxey/UJi4iRsrpclxx7QccL1BLmPAGwHD0DZU+w6Nr2xyjDD3c
x9CezFnDqdyWTIkdcQu9plybPtINBLCVy/Dlw/AtBbFgWa3TEexM1hP5xie2MiY6cRwzz85uHc2o
M5656YvIf8n79Herh/Xl/oxZPFtAuOWQDXxqaXzbeh+BgAFMMr46S3MCYRm4L0xi2qPVBPfPu3WP
imDG4CxF1r61RburqtR+8ofqs50ic+NngplSo5y9OWGAMWf7pdbt9p1oM+i9xMg3HSji98qYYSdH
JaLQ8q9epq9BVkO5rn16AYtooprMiLWDXnFvJlXRvrtOeGQ77/80lsHrIWbizhWQdnzhjHK2STGM
T4oSklRe7w9C1gnmidE/pA0BLDaLtAJoLeaBwn6JurDjYMDGQ9r5dOuQ2zl7vDWKmljaEpI9qYUL
QkoXaFVs3iito7sUN38QJ2O1p0SZS8dWGds5a3qM85aWEtuZ1tM8VRu8X4o/NSmwMU8nCvcomqNz
Jzy6MytQTmTsQCrN3FPX9KdoSUJ39Cu/+X2GtgGx/NmnAXJjCkxnnmf1W/YNNDFzr/zpo2c/68lX
Cf1t9JKjHLN4nTpR8+KaIy3NY0/1kv3MPFl/kFKz+SHoXksNB2OtJWdsf6O6xBQmQmXKw1WeZtwK
SYs8tgSyTyAcwj8iA8ssJVaiwJDdYWib+q1F4OiiKgeflGL6GsWD45dPKFPmSxIL9ULaNXdTMPGT
Sg/t2MlryW/huFOxV0KBxFuudGJn4pSUW3dC6pr4Gl41bnXlU17mCymjvdyfGS6mPU1vUG5cPPfU
E6zB+sXXvTbm1rs75lADquJn8JmzhX0aPfT5+NmMVB4hizL7tuk/dT3bfLSXh7mfz5R8+qdCtzJO
LC7rX8ObzIc+fcP7tO6wVqyMlk7ahFq/R0Gl0aGPUdtCkVGdiVmknBC0zZC9Z9iX4sNkWLkCI7x2
ayP+8SRbCVAu6NrdJ74rkChS2kd4adULPZM322m8LyDXYMpjr8a83XRrt/CdLZA8Heljmn55uRN4
czx/+j5W5CSnyzfyqP2s6cveUreonlXRsII2c/JrjJKNV7vOHwiwI4Trfoh2bM+8Y1WrgIUs/sQA
GW0LLy6O+O79x25KORcRn13SLo2tJwiI7N7NJYxnh80/T+//isKJSGqzVaxk2Dw7I4vzOFkflN/R
4ULx8LZcnjbt+AEpGMedOfwlbX1+gLW1ino/v06YAU4etnqWDSbAtkMNCVPLYu20EVppMjE3Ybyr
O7/8Avk+zNP4xQoRAlBJpn1EI8jTbMCZbxe2oiXm4aXcAauw/tJV/1MhJr+X5UQJuzYW1zxil5Qs
1dAFVupdQR84YkO7xZuYvlrJ+EnnXbri+vC+Tek9Estr/gxOhTQDJWI1V3uGP0BaJdxDu6abBXMb
I1ICN6D2I3mcXMd5CeeByAI7gp3mzuYmohcsEAvtL8mNzzyJ5oMFvP5ize7GoD3vjYivW6TWa+84
w3PBNV8CyLgmWgTTdgLSw5vI4tXwqqAlELrpZKeOk+XYp7pXzxUsC6MRKkjF/JWbVUz7t8m5Rqrk
SWqgrtqu10jQ1f07X/ORtdBkVMOF0SIVrxuX8trpXmXj1xzRiJm+z9XorYB5ks1wPgQKf1EexkY3
gO7JXR7F+hbgf8fANN4LRkl7xkzJ2nYGa0/Dm77cX6tAo+oquOOb7uwlVGEOjAtc2cpCFUBecJ/b
yaJYtCqdY54JND27co+KtOiB6dG8gwtySTM9/oyJzNCTqv3EhoZGl46cXaNJ20ysyL/kCM96QIMd
RH0RmlWRuemNB5l2b6NG8YlXFfY57eRX2xrtcx7VNcBV5puO14Jm+xyrOtpJZRsvAy3iJ18VBqQ0
DSRMInN2vnAb5tn9TmsDrBMQZcdxzGAOzehgmA5Vg2kK8nBmMOdVjTr0hGDoAvU5nSkv3yGLcBMD
nXnGKsNcIancHepXRc7Shw5raZcUk3aAXlw/1a2g9F1V5vqfV1CZ+UZE5otTULAOGkh+A1TY4kbW
doA58oNXLX8VXTw3WSIOepbXpzpExzUM6G+9PT7F86g9GKrf3Z/ZDixw7inyIkuFBYQW7hXi1sZ2
E/GbXsvfrW1Y24JXP4hgY3CMcL//TlJnbMVAekGKUwohgwbRVzlivDC8xPr0+9eSSqGzM3gUDIZS
uxBNKU7TJBcrkU5ueP7Ph7baudSComTchjTEWKgJthbJPNIKQOtcbBAI1iY6ArDPreIy9a9T1vlX
rsoJ87dRScCmxZ/RzqljIXyyR6ZKn/PisASLju3kgK7XtWcpIt6FEpo9lc/zAyVeAFc4ismxhA4I
23qbdXQYmDHM2fthWhadOoW5eRgG6T/nBs0IPaH5rsD2MDq+fGCJcivvIR84VtXLb4j/iXKekA1W
MwTp8FroU3dheOE9SBq2OFf0kGrieFf407waQ6M+IBrXm5kS6CAp+VplU+LFt3uFdvWecKh6M8cl
+zWUwRg29eeiPH4n0JI3VjqQI5ETO7QCAYHfJr9Y9dBTsJ74Rw1iyc6uy19MeK9ATsxHepi9bcZ4
bFPLVIfMR4OdPRDXV448Am+Sb47OLB2g8rpYLhNqH6vVHWaXTfaPXhfOcoQfHrHYFyeLrT0cVoPe
80ruVM+ANxPha7TUEuX4WH+Fy45SG/cOBljC4da68h6FINHX9n3/43FjcTo/DpgX5diDjOQGTRH9
PtTAys3dqxamQSGrhFtdyESJQpo1UbJhG5dZeraleLZcVBYn0earueS2B0zY+8inxZLiuDUSvvym
+Azga1v8xYwGVc1wi/PgsVsyneSp8epkk1NBt7e9fliXggWbtub8ZBUVzccicg+aDjFLeoDrw6HD
LkYb1Ez+axR7K7Y2tVvl7yQDGbEwry+XjmyGuf4P0d0tSaviuQYT37qQyaze8QmXQQiqoQecpiqJ
wHRFgL4r9FSzQ8ty+s+iaiLE2yInr2/spK+4hyVL05A78AOHuL61DQWL8kI6L8h1EierRvTlzUzt
bs2PgP5kcBTi177HFSM1U09KYrlOM3pZMOAGDLCMp6JJ9Scu4HZcUdXQflsWBz+rPd+t4gUoz0BL
JFSNuTdYV2KaDWq933H/wBbVme1JNKo91Ql3eYLkhwgD/o4dBwWjvpkHOuyfNUy19tR69EZxVn7Q
HDxZoRpeIZ5dmqwTB/Ym5aa0TMZ8aSxObLO4u8nPWDXpbezs5qRn2iWPzezBo9OPO5wVX5h8FVQ2
6fE5y/OdVSh5MpLwYOiFdgsj2Opjz6WcMw17b2myTsvuTUXbJE+KB+WJ/EFrZsKNdgw3gk8VmYGd
Fp6mWefTQ21mL1Giuy+9Dm2hMfz3Pmkd2O3vtNKPjE6eUljaK81pzF0/VjKoLSrXKuYkrrFXccUF
U8+bXkB6jTS2OoW9M5ErvgS1Lau0sr9sApxPKTn1FWXuzo/eGGtRRdFzRjfRWihiNFHyldL3sSWQ
Xe5VpMZ3hS8pLUd/XRRWftA0Sz5TWLqhqSnae34kYVva0FXNQjS4Xcpn/hoMpcgfnXDCrKLpR3XL
cVd8UZEAYncMw/0w++MxSbLz1LPPoVLBXbOXab8VtuKeuhIsdq5JZeI4E/zgL5FO3fhO8ARaBn4K
BCZ3fGfPgpEybJ86wnEwhbNHzhDlZihbOooqp93bDDCW2UEEuoYHMEp839Kg+TZSJOKV+3J/yBjt
TiaQp6QY34cCMxQMgnSXiJhsi+MTwdH0Yxh3+YVSnzGw4CljyFPZPlexfswAoW2KQtZfTKpuSoQf
mq3RSy57tlYsBWnH8dXrvPyh/DInlru0gy5nOV61lcg5GFJyDdtWn4PsghquIfu8qBmhBlTMew9d
n7uU8UBxB/1SmsVZPSleND+rTjrT2hRK+k1xoPEzbTomnaSPtm5rmD6g9pNIx0M+ULOkMO1B7zAu
k+SYWeUunVMpoDhMtjbvSc5t45A/dtBrLmnvnyMHtozZUTo1FwjOIH2Zu0GaoQWgOMIrAzXFhZb1
4miRt7y4HhoVQ0z/yYMq7efRF1F//62j8u+Ysx3BI1qFbzN44O0bh/ySdEteXjGYBD1I2XO8M/Qq
ukZxk73a8VJppg+XxlzUQPDD1zayQLV55YfRxsYVH8uJwF1zEJ1TvrqlcSzHhtYevYmCZBprhhVp
8jNOR5WCHjfDF4AWw4s509HRZr+RsNRFsyP5yAm4QN/zqVAOiesXRVUR9kmbizsgvOpQtfBmdUgQ
ugJVJImHZ9VEF3yo8j3IOEpalgdHZgzHxHgiGVQAhWvTPXsg4zTSALwqKht5eNDtl1ipa1Raxbdv
egLzF4aUNnquBb1qfZdVn8SpEXBc+49AZgd1XAMBtdnF2/6OpHR6JLZuXBhT6ZcCqeWCHU8dh1Y7
K0idQG7Vp9tjrG1UnJyqKHxXzIT3KHiM+zi+M3O+JS0xpkYUtEib3aPQwFUUJSo9+9BCb/XvToPm
nmtoxp0B8of6mOpgey4jo6YQb7onkm0yaYz/M9t8Mwmtr8bJzZ8HCL1h5cnfyZy/ujU2nb5LZo6v
st4ialNiMaAkmyHcjN57Ltz6EmcFdbyzfRwrhmRTO+0Tm5VuxdADSoceia3JVOc69nrEmUC+O7Ky
rvdPxbH0grLq671dV8wMuWvmiR4G3FaztaoHpprYLM9Ut/+yGGmtYaG8g0odj2HXDLfEisYbEJRo
6xMBRLnpMBGhJqe2Z+zyUc/fOPE9EFVqNm3SZXv0GHcFO1HtUd8Fk4/IOadmc3WxQCiaPS8Dca0n
xTyDRKP26nZqO0uK44impVuxAHycLjlhcK6fHJuLaanBIKZrM9rKEUUmhpMlQ9W9Z8T00oWVuYH4
/Uo9HxffXNwakimBZdE4l3vGq5MkzR4sNhsGg6Q5tuw9qhhmRGjUQRVS1JNb/j8Pid/6x6ykFo51
qv4Gj+mc7g+apEg8IRfIyMUHl6N0xghV89xqmvHodlW21xOqGyiNcIpVyzkUAwTVhfPoWWA50A5a
9ZguDw3t9pqFA8ltnI1CVd0YxoneiezTKLE2TtTPBg61M0fFboVRt0hxcWopnpsuWokiLfdo0UaQ
ew3VFmNtXpOWmhXSfmrfa4wNp0GDHzeNbtAySSXAU3rHcoi9rZE0z53jevTTTd7Jj+J0I1N6WWgy
KKBOy+qcUIn3LNMXa1l3IyPxdn0xtC9YQzjIS2WuNSV/Fw42E2uK5009jPWR/riUE5Ys9rjUj369
uGDKbxkW0WXq72bQqbsOCRdmqL+KvlOXEMRnkDXQL+EePE2z5j6MVee8TIrrPSEo9ve5uo+neY0i
zYwaD5xqv/ymn4Ficwa1KdfY3p9iEDk71YxHnBHBSq/K+GiOhnWtqdrFXjpTl2fXH0IqcRuG38Ng
dLdZRkQZKtxAHSPYC2fJbWZQJ8WeM+d06jcbSqH2thVThAv5e5sNug4EurtxoaHkm0BUwg6/qNOG
7s5Y3qpxRbEEmYjj0DcyCPtFwE5C6zTeH8YHpj7NEXwYNXYxdp49ftujk5n6QzEkatMO5VthwlHC
aCw+nWbeF7NwHuGD0QlRHapKOL+tKMJX3KXjE/WmZ3YH/p7+a+y2VZa+Igf6D8liJ4frcrRb9tae
5VtPZejj1Gaml4n4WDCOauk8c8MUL6SoIaJPIxq/Wf5OmogjTyIf8nSwVrwv+oPBQOXodv1KWKb/
hG86pSUytvb3p5i9+o1LNPc2e8YZMj2etb4V68zjWhGafsHNXAVMSp11P+X6pdJ7/ZIPJit6yi3R
EJF8HrvPQjOTJ9OV8rlii6xF5mfp6Ppr4vCniLTyn4/un9N6D2RkIXau0rBPErp6Frl/YYzSf84T
I6566jE2GS1cztZ3wFOzZBh4kAijdkiI0fTFYPRZDO34nCzY5j7PCAA4GJa7oWivtoQHleazWM+y
t18tD7PmVDnqg18JYSxJlxpZ77WNKAHiUt/F9sx8UVc36s0VcwedY7sKKRmz49H7WVKyZuri0I6j
/JDreJ4A1NUHpnHhiyXxTpuxc3TjfHwQOmGzOJFLcqDKD4Rs26OpG+Ex2+bCGs5p3pcbsAPht7JT
vPG189GntruF1v+b7sgoMDq47dTmWUGT69oTI+R6rVMy8olx8T1CnDyB/mRLx2n84CjsCZWvRY+s
n9jtoSthQE1obK2RCnJqwZ7vDxQhEb+ZffdoDkWzmV2fDr/aTc73BzjRctfE4vs+wY3xWRpaFG3q
rvtjskQemuimWL32mTZ2+5T5K3p679ETicwsNC2oUNqwVxukIJMmxc1uFDucWKCpQkoiZa969Kxs
6cekAtlTLs1qqcb8ydLsnYP2tbcZ+66zFhmviX2OQCiTe+9n1Bv/UTHgWsscbB9ygAxY0sS6shko
G+JkL+PhxhrMv3kz/yPiwv8LTOF/YTT839AN/x8SF0zDNsx/CxH+H8iFSyJl1bXJvwMX/vmif4gL
nv8v3bd9C2SI7ZjwDP7BLfj2v4gFm8ASXT75n6AF/V8O1DJH/wezsPzP+f530ILzL123SBHzH7CX
8j3rfwRaMO/p+H+PJfuuaxoAH+yF2yBsfUmb/lvUsWVO23RNxL1E4UCyOHaTvN1li5zJUZZxbJbb
O6bA5NZ5dn9wFvyarqd7WIloAwZwWVxH9wevmiRLw/Jcbz2uT8XACrU3tGImECqnltWrvpQexms/
KtvzonjFovjD3g2HK2XeHA2IkfnDlgMOkSSdvFhSpGeqPghtMVdzOuMaFk2C5SdqzsChV2U71OsS
4TYg0ptxepqf+8nIdvU8n7puyCnKdfwDcrm9ajxy80a1AWDZgNg1KDrymX7hfsiuWRY4g3tswGG9
A6Etm4lOMz/HC8gXl+GPrB2HgVF4npntioTybpn5NHM1xaZKMrGGesryxfR0JbqRwYcdsgsI6x6k
D/RZFfliT9FKa1CF0qCceM2wZfpDA7JOcF+Gapv7Wb0CYLNjE3wdo/jboB111bUMq8Za/yPMF1+S
N4LbacKOnLIAWmoLNouABPAeTmoWx5o8LfYMxF9rnVGYgqGJh3/aEiKvRZ3tOKn+5aTuExsS86CA
yyU9EwEl3FseRzevBpxksKvSnfoYZeR1GKydDLPrd94cSBSZa5QnQYJPgz1oMVUn+oLrjTMN4QWe
jlzHJlhLyFc3d2nEK5UqUKPltdUc7DtGnZIF4yd27zTeMHvB4opVxxh65hCcW6qn1Ojmb2nCuBv+
QP4ND0VIo7LhKLYrbb6RzI6CvMqf7cHf1CjEmLektWkU9YbcyXVQgtVIHxTOD4/b/7ZQLRExbRgP
sZYf5/FxovBln1Prt2QoX1Bc8Eko7UAQ7FJAdTvwpzkRLjBOkS3+9IDQVl2ojM1g8PJyTr8l/XK8
Ik4yGbtR57dr87zfu/iCtz4d0qso69N9aLnlJqo5+c5RCXi+mpIga43HeTaoB03N+IV5BCcxqmfN
hlgh9zKOlEppV93kj5ll0cHW+0/mSdNGYGJe5964Kg2nDAZuL4PsN54luGdxBtj13MeOpWRbkz9O
8dInm+nTdR7YWsea/Ur4kp/etI96ioG8Ejr+slEdNNNYKyHaJzJgGO9pcYwV15lHcdChsO3pqXbU
uvOs33loFF+xBJlvnzqrOFqTt+DFsjObTRoyvZdoLtnId8aGcCpx7iSct7J6iuop2VaW3PuCaEkD
D/5gOtbKpOEwjZNiSxOt2BUwexk3QGRht6wAXG38uApXlODRFtGdaBWdCL9ivGczx1GLkzNBjh3p
2L7ddXN0E6OzRV7eOvSd06CNTVaVuB8IS+k7VaT7Gvl33VTTlikgB1/aBMnER9ua0FnfEaXkYHOw
8zi7mEZyNce6CiwY7WJ4KKZXRQUI82dQApq3NwsteiYs7l9SjzSl7nGA9g5y6JqNobnnqrBuNAh2
TAX8/lRTNw5ahg62qt45ktf4jCWU8gY+prZQh7yevCaD7AjOtDGdRvIxNLrN0tkaYVmhMqWiBAqx
CUmc2GFYZLw37Btx+vnaS/mh9TEbdSQ5aXGIn8nUHdrQ21Z8DyIcPxiOMSk5+XbOvcAEhxJEpYMj
xte/QdqutIY2CFxVVoiKJ1XxF+aMY+fXv8NsCh9MBsyroSfbaGc2ruPRddb1NMcbU2cGECKxrZtW
WQhbnNxLhneWlm5U7bXr3B0uSkvIXKXu1sqN0zw7V5GEoCicug6yTv5YhVZtyQL/SRrrg7xqezBL
NmKJWV85w1P5O87NJjb1esfGtVpZVropWdo2U+Ic4rTTttM0fU/WJNjAzfuwd+WeNEJPfiy+iEic
hj4S3InGM+1sJlWbA1ScrDia9OZJBIRbawYtoQBq7qsdbUX1Sk7RljEgbNEVruo3Qj+gHCQsAW/2
fg8IXxV8O2mE3TkemlvjRs0+rfLfTZ/8ShmznO7leJVW9nBB312VEaKZvHSDGZMP2Cdb9vzdJkDa
jHZJaxqOv6uBe5JsoxSvTfJhj0jy1zRWVWBk1gWNhtoppW/ylNBej1QXsL1vDtxaHnW6Bcj9/HaH
NyfJPxSM/mdSZFh9bO6a1D5EbG2HP8ov+scy7Z9CGzKzx250VQr/JGdTW+MOwcONhpBd0jI86tW4
ISjGa0xldRfS3edEzEWYAeVh5G9cQ+jwHPgrIYz9Kuz3qGDoCyRwX0nJqlI8TL4pdvo8GWuigm9C
PnbUGAcOPm4U6K4OxgiJyP8xGMEa/kTfhjf0OIXEs14V2YMZxyzMTbZXNckB18CHPUaUdCYNHP+q
+dKmCR97jkHU92mPgeNOJjOsRBA746sTzx+JRakwk46NMdiwCdPuq0IZDipdfSrH89azEzkrhZto
rfJ0K41q64qx5OKnat425mhtxKQQJ+aDa+qmPoRrYi5ztN8kP7IAUUAGLZrzxvLcfm2DnnlgoJWu
hgjS2eBTnzr0B6/gmE3BcQHTgpfVbQgo05C7mVIXDaKGrprRXmUv9hCXUPIqq2243Ww28oZG8Age
y4577dVu4iNDWAV3uoqPJFgONKUMmID8+lwv/ufEBvHbopcj7zk4gvW3Tu8/RAKQZJLkJ8U9hBsz
Vc/ErxgvgNPaD5qsLbTyDNQRRR6mw3pOuPlAlP/J8frbwNsI3/hJb/HjWInUfsGh4gimvfh6eo1E
H11mqR50KlrRYo5+kkyIvB6rzjR/ZDUXrwWDnSkTTp66lHg2dby1U8t81Fvmc7ZOnZROpl8xSu0E
FQgsm9GVqjiayiFrurLEDTjazDAYyap82OpaKbc958Z2lF9UVlI8NrnJEe32T6LYZ4RzuQf3nO5s
yMWNqIz1JD3AjlExB3YBRoGZb7V2LcO4Uf+drwigv45GUW9nNyMdZOrhA6OHOVA+fb0krzJcolq2
KdgrrOMPzRAf/JRLC/DMWs0Z703a7RS4/s6KXLEDzb1y6DFf1y6ghaygK43LK19BeMLqVs0HPSeW
bXO3pgSvYAXzxNkq8FJ4WcJdsI7gBicZO1LGj49gyo9g3le+7vjbjKEopMyIfajj7EoqbaRh72Uv
jD1HkofUT8yTPiJnD7b1u/X8au9ItSGj6l06+4X3J/rkQAfN5OjZxqqKo9YX3roYOuPAzZsxilCb
xoxU4FGBxdZsLyDunHwx493vGM61mvknyoQMCsP5spRFo2crAcdmwKWjcRMBH1gxKKFmMUOBsCpq
lbXIDgTGUiTfGYIBU4VoWTpzgvGaLq+itr5Gk/cK+u8JCMPC0Le/So988OQic8By1DeLXLC7P216
enXxxxfc5HXuIL5/Szs2p5Nto3qBa+tSYj3gbJ91DGbbwk3m86Av63fuw5Ow6n7n4qVhFayeGrE0
ERMayvq+eSvwrIxODdCp4dzOdiQ96Xp5SRUbdpt0EOWJG8r3NH3AYVy68dbOZkFYmdSv06QUiLg3
gzPGOtTaJKDkjakSK3dRJyFvwuqtbwrnMofJVRTze43KxU1Ys07GsMHv13iy2nuDOQSuY2trN812
9PKxG67C9Dyb2c+YYk7JY5wOzsg0OvfNk2Uo58xG5OrHvUTQIUMJ1GwtunzrJV1zcRJzvsrmHI1Y
KzGw7Bh7cf5wSdIy3Hmf85GOCzTYyU/YFABNqEYRLkEAmh2H8oTRgCahbB7xkrc7y+Wb2+gcnvk0
mt2nJIZtxu7nRJYabQ2bc1fhUaWHdg0NZFiPZB8iPxWYiejbgfvET3ppKUp7YIDDDpWstR3NvM2k
DOboK66n6diqdRpyguHg8NF6Fn4Sk9uqiXGDpfFX0hbWI/2tp3YRstgvHYQai3Vb45qxbFzQx1i6
aLhR/wvB2LvXriLap6t0ssJnjRLg3JfNdrSZKibaUw/d+C22nWKXxL8h6+vbjiH9eZ7TU66ZJ3M6
zhbyftZ9+nbRXznK6LOPGtUM66pH7WTvWq5AilPTPX/0vGrftHatcJSVf0WBnvYXXnMcrrrR7fxm
vtaKXAce0gasmWnS3jLT8elvkT55K9kHVx8qhGrcNK2T7GuvwzQF/xPHovfLdDBqD5pprUKHlZFG
31dCaylKBVNoLtIYRXJjTryPZv/JjTvKPzUGdg3R28aFlG8Z087yJIZA0AU+1MLvIrXBYeDBSMHm
m0ufX29waddNww63XPPicCVzBg6iIXsYp/EcRcm1xYfzohym9p3N718bWnvEyQW3wwwPuSbAzi6u
aPbhWGy5ujezXlO6mRuIee6aWKa81ni6uiTmFplgNtL1/hxmWAxkwW2V7P51HOZPURe3UTe7c2/1
5jYxFftZyg4gny4bK6rNQxLWNvfkIFogy7GcHs1e4GpAZSnc1to6HO5Hy3S2rT2p/2DvPJobR7Ms
+ovQAW+2AAjQiCLlzQYhl/De49fPAbKqs7tjJiZmP4tCkZRSokDgM+/de+6uMAA1DpXukcs8+fBJ
xx3CpRcSSlNIGuN4EDKZvGjpqzXRKWlG/itBKk0xGIvvMFxkNtusMteKWyK3hyEYHq1UgtyibpAf
5viJhJCQdcFNgXjZzfI6W8MTWVqW4bmq2p9KRwJcRt1Oy4yHuOdkr26UXWpK5LhVVACsoqrPdRI5
04gS2AjjncU44E2qrniSOBCj0dhNJ4rOUFul0xUCglhD3VmqCM0kfoF1A4NAwHkmiPJD1OmsHQcD
TZExUpw0WOvQ2o0NoSUsuqYDIw0/bSwhXIKUDS4Q1dpJDNSYxRxbGPp4dgtIIRsYTCqr13wSsO5V
mBmyOuOCj9t8Rw2ic/QAaZI0Ee0npjhL5l60xVRkc15KtSPQJ3eqTrZ1rXiSy/hnkflxuQJOG8yA
k03ZJyvfDxl7LRWH7ga7mYqHhLtNJPfUVpsKG3rIj2f9raMitFH2os7ruR0M/gTcsaVd1eILap4h
qki8G+bK0ermIpiP8YjYLglMWkV0Mwpdlo+1KMhHxilUvNvzpS+V4/ZoO1TQJYjmO5p6O9izcFc3
ZeJaQiQdt0Ot1dKR4Lq/njJ4Sw5ZkJlTrJae376ebFSZjrAt6Lqe+LIK/N/OrCtinuCw/bZ2fQvb
oUI4eMTy9+dNiB02Ni2TgRgYAQ7q9bA9+u+etgSJlIXQHoz1DYq5Jh6Rp5UgKw7bk+3lSZ6mXTo0
P2IjFYh3RLbea8tse8fbI2WIcXPJgtdPgZL//ipeKofLPjxk60nLw17+fZKUBDU7cLnUUfvEPOpd
P7AWUQyCR6Jr14GRMTqAdrNACv1qeEAWh1NuPWyPrNV/tD1q+Ji27+hYAMg7uQliF6WkTBsGbw41
k+6oEA9kD2JJdGQ/EHu9JGN/VNZ/N00tG1A+JnKUxX2Dr6Ms6uG4jNFfh6lLrYxz8/eLAzMKV4lU
2ux1r5uVZPPZbI82K86f1wpW6/tCTRz9nzabzWGTCQPxyGb8OOlruc2Q7sPVZUP1rzwO0Qi7rx9i
Kvg4Ev8cpAznIotsnItWN7qmGKLXK/X4IOGvtDohrfYkINTHrM+wYLFG54KuYNY0Qs0nVBQOC6/+
91MhxQVm9TVK3rVCuFmZUu7Eg6S/9WTfHkUpLGg3xDeTUo7HYT1sryPZCRERxYNA9CDB7GVXrCvg
uR+Om5FpszhZQtrt0iV/k5Lz5mVKkRS2+82qJRgm2LJxpGEQ4tP6c9iMWqk+T7CdirvtdX5/crSw
OooLORSbQ2tzbNH6iqjijYpN17YCWWMcYRZB+QLZ5JAhhC3mn4diNYm1aodBZnvxqqzuHqlGirC5
vaBod8eefhlr6NX91Qhz7xQZEiSQZo+lxnWXqHBmhAmNHkSzzhhjCqVsk4pC1MlZnEov6p6tEa5Y
bKWM6ZL6Pkx1h+BnpC6y6F9yTXXWSJTDiCYrGNqD2RCXKgTzRPu3KyB1pAuuuxqBiha8gU27ww3q
D+JAenAiPdSK9TLnxbgLck+IEwJS0HjF6I/YStcYBjpVBJOhfyfCg2rJ9W4iAcbRNfN51sIbJYHO
Bg6jtK1oJIN4hvSMSt/kPs4HqnSJnN1mNPi9JLTF/VgM+F3ZNOwTlaQIfHeCjCGoVLJneCSFjSII
e2nudb3Vs7/Argdp6qGsTGKs8u4XSzpI3RqrUiF9hrKPdzFhvBT9gXBZV9W4BPW1XE5nAJF3MHiW
afSXpOTHmoJZUqUsz8okFHicRnK6mhVTixBT7HSasMp3p4zwRS32E7pFpqUsvKnimk+y6lI7lMJK
MAXuMCLH1y1iU7PnNjcWV2t0wbYyNlyyCfaOwGuvHI1DayXa0UwaUl+yRj8bRXNIk+HZKobz0JTz
sS7Znqn8Zch06/7a9pHTCqj0cyBjPYtlwGQvpVI8IjJafLNbd5nFQF860GyC3YMFMFr5Nlh5ZyuG
4WXHvGheYi3DsAj7Cc2KfDAk6a3HGYmIRDZQa08y4RLPuPOaRypZti6PfmotPcIk0Dh1kN1NoWa4
bZF4msH8VlvStDOk/nXQTJZ7pGlznj5o2GR0Qvs38oJFDHLRZ7cYsV0tggWxiw+DnCNMEWPxyQl/
kTNM3tnKMpIr21BKPxzk7yEfHmJcscIAjygMrktgEODSU/e0JCKVsCJllCUQ7k6x32AWJljMZATv
mYOxO+4ov19gZgbipLvaEIi+gkXIt1C6Ok3YwL6bQmwsOmHDLMjpLazVtQH6hrDsJSQxuJbZ2eFA
ROWR3cwqae5Kaz2xQ5igprHF7FgjxO07tYL3cUpUN9Sm0hmpMNIKYSpBAX6dUVpR5WjFvYJuSZ6j
p6EpZOzlDYUq6qtOW0SIR6/N/SLzh6fEO7AEf1sUMB16NcMm6AcKoYSgr3IfRUmTnSbT0W7O3Fpc
XRqQnjnvsRhpb2oe58Bv7sscS+OkTM+ilKteOHTvgdCjV8HHy96ey6wlt5fxjIUPXvMoKt5CPhj2
4Rq59ZHqJZ1I2YYdY2vi0ikwehQzOiuJuGM7zoPHZeadBtgTPMlIElvSojM3l722MjJkPDvVnFFl
5XBqFfJ9EGi2tgG7+169VjmqEgVnyVraQpEOCU6szY/QLMUbuDkF23PtUslIDrUkGPDc1IdZF8JT
nbzPoNCOMK6wWs42XBeUOFEm3UmB+Arm6Z3CdmEHITKWEQG2KYVk67aInTqfRdwuajr4qRNbu0hH
20/Gmt0z9/oaMjhg0s1jRGOFrcm3IPD/IMINOkyCZjN7ua2o6J6ZCV/amoxsDOKvZmydFXD2XMbj
4kUydDHWRo/6OEZ01QYqBUEKQZCQEi8PMAAhgqHexzDMejpASzC2th7l1WUS7KyYj1WkP41od6/i
vsUeWHLlBVWtIftoQycV9A+gWU8FcLfU6IiGRYPmhWa9rzW1cIoUJlc847paGNhlzC67IoS4FjKd
xiMjONld+AzwPCnaLQMWtAIUozQden43pUk2l0DKnrUBDYDe1M/ykmCvVgavRiBHfTZensfBhBQY
yFTWFu3QyPptOSuUaGWvUhCfZVJ8o8bWc1rFjdOZquxLAFiohxB/NMfnIQ0lNl05WMNqZ0TzZyjg
EkoCXB3ZoD+y8HzBPixQxsLOaTH/lyiWh64bbDAG5zhuIHpYLz1p0Y7WETTKtzxHQUU12TgCe2Yz
QuiyT9rHA6S23TKLvopp2k7ox7Dh06DYh+VHmQ0vNZ0DgGepPRrDB5QVmX2tdN/CTqY6gjmoDlD6
luEITb+/tHn2QzFQHXQHCRKm2g2QEVDHbcsgPiTra9sXtkO8+m4xVxXHJMyeqWviSl5YpWyHumZx
2jPomnlEWWwuwn2sq7fj3Nqi1dyjeh39EBkXmOZsaHof1W133A6BiP96e4RkklxipPmB1waSC1fE
rJFvVzKtlV5AgU40tW/SmDCl5dDHIjpOapK06dTApf0J4pmWX6gCpDDUdtoDaDjnGROPZVWXCMik
D7POlJwCccyxytRDKoozK3xA6JM1YvqmcItSmfUrk2TLCoVFrI5dXE7a8rC9XsOv8tGJsanHQkX5
frcQiTXG6f0YdLonKrl1VMgAO+qDM63Ehgq3JaughV0prSx8eCyE9LYOmVQ1+KMC8hNZFKvdLGb5
SVnM7LRIPR6FEF86O08nJF02s0f0+XYdlsT46fRmdLlNdmrIslNfD9uj7TAmGVuq7WGBPfFYegNJ
eyhOV3F+qqCkS6SfasWVzCb3dqaygMPA0O+oln2HK1yiQy1+1Mq2wXXCU7Z6lQ2fct/MI/WP9SMz
gvivT8sYltFXk+amhsm2MuwFZ2mSFE2ZMVOwB2FrsfkjuZxfRV4DtXPgowRF2kk43ok5NEBF1fN9
Emi7fGYZ+OegFCwVESpRyt0ebl+Z9doLZPYLaRrlJzRZC40SUkii6i1dr8lZnGpUdHFzhh9teP/y
Gi4RWMALKPGZnZ++oLCf5IGGKle3tP7T7dGKXDr0xfOY6MqRkVM55kPInZDawqpnQGFZ/T5I6xZh
WVRsg1EAm17Jqc2suwgUgeVxe7Qd8GMB5x7Lym3HNoY2JPhJQZ06ThrFVqjnHYXWL4IWsiBKTOy7
E0KtqjapNq98ArULQls2Gq6xdam/HYy4tzws0rf5uq0DL/NTzlRJmdYPBq35flW/tSzhiphrp1yX
4UbYGmxbJsoGq6aDhl1MrOVqVO8rw3AkfdZtuSjY8/zzYJlitpdCtrAFzlib85rvllj4pQ5cOAIk
yd8HgA5/PVJqS3MUg2tU6xBfYje/xVHzt1qkr3dZCtjARUcJvXNE9rLvdNUZ1j0iyn/uNk1hPxNS
x90+iHCFZ2QLuDwbeLvumrSvqXx0I018luTVmjdrNoV2qhXwsbSAKFDmk+AvK8MkTBbqqRbmPaOj
8xZW5eD3qGf7lXKSV8F9YOGm3n7PmK8AmZGcZH5RG6jEhGARMhfaOUbPWj0oKfyqHW92QH0rw45e
tzGVoBkAgsrXduAOUzapS6yxbgW/5ySmUhzXCf5Yr1/dnqpF0/mK1R26dZOHcBGXvCLCtFpUBkpl
3QtaUR0zc/TsQAgK8ruIxpM5UBRW+k9dnu+TJWk9ed2FGpqJUD7FeswkyHMiPqh5NkDSlKHsT0ZW
x9iyCIxe39cERif7/bBcr8+mVZo93QNyV3lzUf0661lz2N5pmVEcdhS5OxstHyHG64Q2ynY9Zy7N
WcsjuQPq8awcIn2//fQZ6v1fP317LqLv3343raoaHhIHuZ14o3+eD4PSOoW63Al9+h6Fiq8j1vVb
pJP8OevVxRUiLU60CPtgWgeX9bVGxZFg0IWAZcZfrBp9kdFk4jwkQvu6qJLpJtNki+sXo5sCMc7R
yHodTTFp6WOq/L43t7c4zKAM9BnQMloQ1pa5+RnM5VO2lkfaeg59fS2lrM+COf7GbTLAR4buEtA+
dFDJto5kDNwq69va7pft6XZY1i+MfYQlxaLmvr3zaRZq0GLk0rbabahmqEv4dBNjRcVoc+RUipfG
bAKHsT8MeZ4eEQ6GLITph1fzKzMYGW16nvlV2twJmZfV1YPSm8reSonJLCS2D2FgF+xp3Ilai43L
4DzE4pUVBMVIRi45I+y0IViWbms424pO+bqGhcqFfIT0R/W6Gr4q6ppIJfN7s5Jfk05/0zPztq4k
4HtCqvqYZ1XOtnZDuPniV0nCdC52R4T1p9ao3rQetyM2arzvamvnBqqcmRRJu83fQ0tenH6Q810G
WLWIAjquVBYHxUz9Olaf+vmE3+BcYnwsZQ27udzfJmP2XuJQpblxRq5a2AQ0flGOb+8HapU4ruhZ
R/N9Foj7jvWYGdaQcubiYNQwlAknCtwm04kE6K9mEii2cScZwbT6njAq6PFlylgZxxW5Iuas7hSZ
jTGLVBYq3XggbJggHvo/eDwGzIMBeGjEruwhZPiMLfIHugWkvdcaoWBKcZjBYnyW4lUzAvUrCpqZ
1sTa4ilZo8KScM1RfA5V4WJRuCCaM00P+tj9kizW9XU03E11C9GqFCxvuxkpOiMhTRKab43oj7rp
b6OI1cjJAoicAQUHk3yo5wMyBMa1uZMuUrYInhUV1nHKDfGwCRj/X+v5v6RrSaq5aiD/53itQ5bF
RRm3/6r1/Osf/a31NP7BlkdZY7DEf9N6Sv/QROSfvIxFAdElkTR/Kz7Jz6LhC31I0gmIEddArj+K
T0s36HFRQIEKz0/8vyg+8aSs4RX/ovhUESEaiqWRGKkasB+s/wi+IaFcTYhPj45q/9SiycHlSA0Y
3WbivGKopCKWq9Sh4tkA9NmoSD2xNiC3Mz0cXN/6VOFK7YS9FjU0B+a42YWs2RGkXOd2yI8m7C+/
p88zCNZxrtT8xpTbEd95LzhEdVfg659FZzKlr1AZjYep1m4WojGdSTMAbbYLZJhclWwZ5MtV62da
XDKW4zqjSgCinL3MPO6zpRs8hUBxO3tleVUfRsQu1SDfTBmJM0WT+dKYvFioVFww7bObZZC/4f/V
dJmyD6GR1w0SjAShYlxrk+zZnMPlJCoHoyiQH4b7scN/W+hz+DrCUespDMxF0VzlHPKMplg3SAgQ
J1KAMsYMYxDVCjtkGh+zXr7pxFa5doUZEIKjkGM+QFiaByyW8YhCMWlQlzaqXVKdRZ+DWo2OObZd
TYkPUawhX6Q6BG3idjt0unww63qNfW94D5wN+lve3EvlPoWZAbsQS21OC8o3i0ZCyyHcE2eS3BLh
57dNhYpNGk9VAwUkJue6lpZgxwai3MHAaW2VXhU1vn7YVauEoFiF7Or804zzgfhBWpmt4BkmMkO9
nC7q1LGmZ0BXjXS6NlBUEAbQvBoQrAGdZyhLVH9JBcWeEsU6LsSBxeGukVVjx/zymIMpRyVfnNQC
8GQMVtyLMK/ZyliC2bIuuH+2fNJFJJIgL5GZkg+F4irHmN8tJp8gO1ctyV+IHLqYWTRQwKlOk2C8
ioF0SsdWvRNGrVjZfDmhE4Fy1eVgYG403wOcQR72dEfuYQnEFuvkusxFrkhWx4o1Tg7FwYyWq9Ce
V0JGp+iyW/SK200xrZa+y2+KSc9+H/jTmLizhyHObih2Uack+wKl1CWUi7cgaN1yAranyZDi8Ptj
Ew2gf9ZmvDdjAcBzJKNXRv1wLYcOv18rmq4mdyDb6TymaX0ORene0BtHjpbuYqbQ/BQ5Pqep4rUh
uze5RzDaCeNjbczhLRiwg5AiSsiU0vxMwR/oRXKTQ6W/n9tqdiMrZ39suEotH4ZaSn50MzoXgfSp
RqW2CwKJJmNBV7RupKuAe5h2Cw6GRURO24n0MHr0XK443YajbtHLiO+klqrL1LNuGDrpy1zpYAL8
YzHVmMWnbC9YVuMa6D1hj8e5s6g3a2YTizCVdsUYELJX4Ypx4mFJd0vXKw57Ry+ddQ0u3ip0zEDY
13gZZ4AsTpQ7ozUcxyGmni9/aU36iEKe+U4s+NeNSDmrMl+SwWz5OANqkKp5MBOmb7VeXsoEla5a
QHifq/IqjjioCgVxSwkXu6T9K5VoRcPZgLies4aWd6i9XQltakAwiK7mfO6pcIn0Bfj4PCJ5g6pC
qDPdcVDwDI0sCOTRxe1XIZYbP0lFeZYzYt1gPO1pLmZ2oBLdoQsTZRUm+ttQaG6VnDk/Y2Mpcm1T
0RpTguPqUsmdyPxsojdD1SfvR89l0pvk70IgYgl9lUpTrrhkUzVCLWHBbiIoy8whdrIFSU6ssggM
ymiyIR6oXoQIXiui5Yqd/Vcdjg81yijSntwcAaHN2tM1A5zUbDlOUMaTA9vFz2xVPkZq+tlk9SGs
JpY+3firKTDXYrL+6rIK8RgRtIy8Ez1CYjUUhRXQUKvUjePC7y2DfOk8uaKNnyDQSaTTBA9srH6x
2OdfqXQhYklfCTPNtWAJKaCnzKzHyOxAZGvLi6UKtN6ygMABeV9zvc1tf6tX7ROoqfdiiq9wNsnm
ojq61/EyU1ZvLZuW8HvOGv1YJYBVNRmhDD5he4D2jeI9cGIjdOKJ4BsWdKJbDEeCUZycAlHfVN/F
TzSGSN6zCe6geKt3GjfypJwwW51lA7l4LoN9mxXkyprsmrTP2ZaLoY/6C8iWqbwgiHjPKHA4uK2+
q1hk1zO/zUjsvXpQkMNVpEDUAMJE6TaKaLtLr5U4QsFt0Aa12AlhWqGTq2NDtDW0O3GJnrQPCNMN
l8SuV6EFhKEHkOu/+gKvUIs6LwjuNElUbQE1ZyT/KpeItthomfuKCIuL1YbGTs+WozRGEIjNVznT
E8IkQ05xqVneFJXkXUcQl61bs8PUqsvxcCE5fjcArF9MdXKKJGl2Hb8LdvEultMB7Yf5EcdUNiU0
2FIwNS5jy5PQtA/yyMwaJN2PqjUntPbCrWII3mRhzIb0VE/LrioYuZNYC04RPYaxaECNogrzsgFD
1Lq+Trg/qjQfDsCFiGb4Fbfah9qbSEDYGdQy/ssUYAGaavnQ5jC8rNdEVO/nsGZfwM7eHmZwe0L8
wNBjtvx0RFsUp5k3ugyHtbU8zZgUWDzMu3bWL9ZofmjC8KyL5S5Q1B+TGYj9dLob1417Tsq8PL/V
oyK4VQqMC4U8/S6KT3Q33llGlIc+eYHkwGfWMKsVNRpPEAhvUGZJ9s2HyhaV2bXoKbHKgDBHms6B
MDX0s+sYPvbzk8qN4WL268L8m1t1OQjRyFysYiPhI55zsgOy2gBiOxb7qS1dVksnzQIdYQ7Fz6hk
B6ueEY3H6PECXXxtA+2e7TbNnUr9qqc7QM66uxCWZpMKoSKnMpGYatGpN5AYLbpxU6GZtzUSP6PL
vKA16ULIF5nC0EVBEMzpCQejZPeWo0jRDoscA09vOFGdf2JCvnSacoYZ9Cl32nvYPk9DcJJjgOLI
D1eFq92bj6BwuwjLQTbrux45aaEb6BmxtojES7H+WNL8bDQUjsfmg7aK3dbTFWjBPU1hspDKb7nW
D+zAcSFJR5MaeK9VLxK47Z3OJSbWwoyRYM/V6FXiEtGnBaO9sE4Hn2Z+FuTxRW3vly2tEYqzuR1m
5dcU4F36UvrFj1IK+1JovLZFcG5D7Vs3ZJnehUHp+7YaB8g1y+q9TSiSZZr1RtWG+AwCB+0oZeyr
tP2oARmmZHCdMyz+QmC8x0V1KhSCuVggnMNKk3fg6k2Hs4QO1ZIvkDWdlqUfFyyY28/FQpSvL3d4
+T/pUz3piXA013WlWKNe+VaV8KpJXNZIcjw68BdQdjZ/U+OFkHeWREaz0QqHkhG8pFtDKAJsv1eh
Sq/L0t/kRbDDqVAOsyvhdQhaaPDjctLa7MFINBw0ofjUSXS+LeSLUD3Fx5W3V5s6AYDwx4B2kBPZ
r4vTYG9OgCexjO2nSFZ5y5rkxJ3lS1YCXAiKpkNfnU+VnYBdlTrrW1N0pKIgryqSXmD+WX4wAJ+1
1K8pJVtQld8BUsKDEj6NyLxH6AVcQgIcR0Vv9fa7WD8PQ5U19BvM/ZI+IM4aKVRoj1JDAtmYdC7N
+zP1bsmHBBQjEm7QdhSHJmWgU+MC1XxGl0lhHsyrZNy1YoZarg19LhkaXMU6yayF7H6ta0f12HCL
bCVus7dcdcopRq9fNkOBwvn2le15XFNVNfuVert+958vyJx70fnz4p+v/HnNkCHdSjC6tx/15/V/
+fXbi9sb+4/vSVOyduW+8NMeCMdu+z5m2Pavh4z77V/vc/tSrUl7c42HytqAsn2PvzitvO0Hb4eN
Ff3n6fZIX6v7f17rG4rGlG20IJh3Vm9+5Nvv2L5L/fdv/f2aehRZp7JNpnC+obH7lae+5L1ks2KM
XC0QKahuL27fsx02kPak46lp9ceS2CHnP/79n6ckhs1O3xmRU2+E7z9fQcNK6YgzVP4TIh+h0YSq
TxD09pqxYrHHDFh4Oq1NpLm9m5SUtkC01kOjfK2Hbg97IbwWHcxUKmJjdCOcW/WW2WrRzuwnkuTJ
3CW6w6I0oMNvo1lwprfxTnnA+3IpHVSjw4mVC/K6p5wKvlO9YBqknAYt/auw19akw0r6GD9KdWKr
+YMJ6NtPMEKzC3JiO/5JLhaoR3t56c9TZdxlj+ZVmRb7SyEQuvSa+YbkhdzJXDTcQwV8wOt/uH/Z
q2D0A2udv6OupRyr24Kxjz9GBp58J+Y+FgNYCiXKO7/7KjSHshfaCRr25fA+BY5A5AhTi6t8tueA
jrzT+soLQ4ldjB6hBSR/2sFz9Zie4KFJkYsymZ4+vDbhAZcMbFDAIsguPOlRVWH1+pM0ueoOR8Ft
HjrX7GJeUdPRZyZKr/dEbM4hm9nokh/xhHVeeS/gOMluOGo3BXyAZYkOsvxKX3IS0cpToRPOHCXi
6AS7/YFTtui9h8Y2BDDNvkc/xn7u43dohT1iG7aso8OUXDTpkXG0M9lg7jFqsbU+ytQZU2Z1R32k
u64+TrjFn4SPa1t6HTTgvdY6yil7yN8ZoLMrdNg9ENKH4qG+ixyo7d7KVzDdcG/YMotc27DBsXiv
Bug2vJhowmcBKdEx8/LetSg0E/xEkx8WUMQSlPBtI3ar3E0+0EHumx2V3Eu1+2JjGt5YZ0Rk82th
OsI7hfGbELfV3cvkyBekUDddY9OX3JnsXRSX7SF2HOdaI3PZm+41dVD+KEQWrEdEjbh6rsG3eRhs
0+326lvwaGKIsH39Gp/1g/5dfPL/kWutedEP2SdI/toPvoXe615wV3GpBtdwt9iLzfKLE0BVueW6
ilD7HpEP6+6PeC1eIFVemRXJktMPwm6ySzajbvwevH1ZT+bVvIoEAqZOvpvUQ0ACX+mm8AC0K0Uk
RCoG5js3s32V5DNoc7vyqf5J3zvB8ZDhKu57eXsJ7181mwS1JnOAUtnShdyyrKxdba9P9K9sLIFI
CmH14jRygP370j38zvgpuNFuf5T7+3g4CM5PR5v8s8J5Anb/Eu8Efrvk9E+PidtrLnY0G0jOuha5
m5DCvDWKm3MvoXgCdDg6FuJKNkfCT3gHbWjX3VQXYJvLPn0aCfY+xYw4/nKK0Y3x19MLOQmxdyBJ
j2LSu7S4f79KQcMLaX7T06eWct+X3AFYVeCOcHpD2oVu/cTPTS61X/8QsMe17HQQbWhGuwTdPbc3
7FBk61n1qbNQ63GWLy62r3NyM3mNO2B2tOPb/txcoJ8qDCHzxTxPKtf4c7yfDng4vR/10OwRYmWW
iyje2P2+Un5Sx7ecjD0qwlC3efmCbbcHvvpIzYf5u0D8kPBWSAjo3Fl107NwSy9dsIELUbVbb2c+
TK6yE1iW8LiezPbnANPHHp/wSoHdKC5VcQ7Cg0GN4xjmJ/GofSFSnpz0sNytctx9r3Mn76f6EN9G
19CmIumU58kO3ymSJM7yEqNTxrXxjlH2WFMdOrLPKe9YMHHmsOuZ9pDfebTnSbtmlbITz8uBsGmv
RBSOD/n2vayu8l3/i4YOZ6VBBougaa9Hjg4/CPXAbWk59Ud7G8Nfwa3iBO7YvMvf6WiL0jMrXUpZ
CLlin/rk4kogqLiRK92flhsCYNDXD99aS2bTue48lRA0+31xibAwf8XiBY/Ap0QWqoNkVrjVai99
wgSFBMMFIuni1rS14rAYNpWozo4uEcVNWjtu/lMCGHRYWymf40+hHRZ5h3eAIYwerl2fuVhKn7Oy
C48aV9NT9Nrfjf5gXDg7RJ44pZOqdvNpumRIsTeSkeGZ8D8oJKxXejTfqMNbeZb4iFoneU0Ht9D8
BQGlTXt0BzKlBKO33HCP4OUu7pHs+/2T5NIfVc2bTt7B1qBeIyGYsklU4Ptzfyl3Ex/9+EOOg52s
M8aD8slkyRQI0vkEQYfBYQwP5TsplanGU85B7Yd3MRO9N33OrFRFd6pcyj8M0M762VOqKT/yIwqu
Pclp4rfislla9HPkDXt1vfaq1hH65xzm0fqxxyzxEvmewmX2+N4yC36Ed9kDjLfLPW9R/Gke+IPX
P/rM0DMFhzjac78dEryrhxbElLvcdnsIk9t/4XhYPhGln8Kd1z5NohsDUXSps966RuYEd8WVnJwn
nJWAYILR5kwUBbpfB9s9WSMEjIFUMn8W9aKx2PUhWCJgWnyro7eDsMkR4avhdncSgZQPPob8h5mB
YeSlr0GIELbI+3GqC9c501twRCq/Q6y/X5NRvs1feutpMltN5ij0G3bLvVL7TFAeMyl/IME9d9In
RHCVsyJ9yj/50WA4z6wvg/gz2QmozxHJkTx0xEhpl/h4UJmIPAQRttYeOR712ncRSSYOIC3duE3C
3apaD+6WQ/wDyMxJ2mpXGrcV0pdBfI4erY7B0ofk8MjG+7N7EZ+4UX8iV2BUPyqn+j1xa4fBkzGj
BvvjaJ/GCeJkGtpeeOo/9GN14DZ4DT+Cd+GkHOpT6IGE5Aw6g8cUeyzbKyh6qvLZVf4IT0RWAD0n
/MzYbQOTy+Dk4hSFkJ89X9Gt2hTo4Jw21nDLh9M+weXiFDo49vgQFaYM4uDdx/Uyrf2BqpFdndCU
xsmO0bHFM2R38yH7KFiiMdaFnJvWx7vLnW9eqxP5dw6bBkGiWMFyaCnfAZuz4OEo5vs5v6oDrE3m
LyF10szVCakDoY27I98b/YNhIi98iCj9xrAOoCmFfLR6ctDUUxJ70n3qGM6Pb+qOsD+5oq/ZrD0f
yEieG6/M8SfakrfwkSu02+3+vblEXmJdq72x8wOPapYbeMB6Ha7ye8WNcQ/sxrvpEoyXsP7MDCf/
qoVHcmSc6Rs5hr261oUTyu1jBHA5bl0jvEo92pU63wnPCUkWusO1nO9RJtLXnQilEfad8UFy3rre
q9xOapHVPqoVhMwDsYtMV5SpJuOBEqcW3JCnq+5SgTTOL/mxmcF2oXTy5Brxgi5T+z4He2t4V10q
CRFXCsMOMVJecYHyBV/pk7GN+YSFtGTACQPrue4aiPi4K8hdhSnpB/UTtknSKRhZWKhy410YeSJ7
jI79T+3UT9CGIQZWDBwuS1AW1BVs+P09VAjtvtZvqMcX2hGVXDjsvpYTpGBkiSYW9tRFVUvSPdCP
RX4Cp8DKGv4H95jbFXe43lqneViqfeWpP+qPAEPN0X9GHwpyl75h0WOp8QI44yC2NgCpaCeTvcr7
WWyqK3Z+L2lcwg4uIYrEzap599OGCrQ9UYIOAWYwVjigzGNGMe54jPmO/kA0OesdeTxp9CKoBJVQ
NA+4GW0ZcZp6oaSyZOcm9kgeTG5DIpXO6bvxGqjgIG4hd3H6hm9Bcn+fD8a+jCmFABjes8+cUMHo
w2R8Edh4nNrkUD2wdKH8KGL0hMRXcOJwAPNZ7rj9+/Q5JSiDaBmbkBYaT8y9j+q4R9oOzVJ29PN/
sXdmPY1saZv9RVGKebi1Y/CIMQYM3IQgIWOe5/j1vTZV9VWppVar71s6ypMkYDumvd/hedezHGQs
q7x6BY/yOB9x9hU2ZX7foA48xvKPpJ9w3S1K9yORtzDC8ZgcVY9xPiTCG/bp9S0ttsND+7i8VJOH
P5VcPY2N12TBwPT04Mov2A2AWkQ2vZgEaXvNPGvdbZFew/ndTrbwHllcsKYtPnp5Q0R4x6VxQwge
g2rfqk/rZcbIzrccNBMeAcYSRMOFAHU9FgFs8Ny4UGi0DgO7gEyIwZAqSd05FGePWwlByE3Knmnq
HJZmY0974wuBajw95v5S0T/g/tmo6DxqV9nBGGyLqxkf5nqnhc+Mm5esBtC6aeSL8AXA/waSABMH
HXwGhMwyKhCyLe0RkA3hDPtjz4AJOtsfTJJnpObe2Lrp4jtW0Oh+xtRoXj3HCOdiya+NbRNuUQsi
3h8uNGmjETUJaxuTDMx++WV2yNqdVRxxdmLydh7+kidMrLM3aiFQXCk1MgVAj04ztpNB8dstUxfm
Aga9IXbk0qlE86V7CMbKKLiI22/nXEq6YU5AOwZAu/Gnjp/SfWntFB92XZ2eGMsRQRj7iOHS6Vmu
UPHz+EQ5ugTSMp0yJEJwFTb58lQAnEGwjoh0a8rjlhiR/9L82tPMfOECrF9Eg8lGMg9Zxr7cZI9F
FiyDi6fMKNEuOWI8aumftvXYAmqX8R7aKCozwF/TB+R356uWYAqR77ArYbX9o4Y7rfKWYYdEwzNp
fp10hsuABHKpDlS+lx8WG3lwqQRPoCQ7kJIeXsx6sluIl6UXw+8LP3Z2CCDLe6t4Rfwd4kX8w5Y0
b9Nqn8zPfGjWHABqmEXBoGRheSFgYq1bGRyQ3PGZ7YH9adNfeG7sg0YL278ofHsfN9TDfeKO/lbs
qF9tYYI9RJ94HZ4+6n21+ai/td18/7OSib2jq+y/EVIyB6qQlCafCQvTcuYi3C1iGm7RV8oC3aZ9
JJfdJefimtZMEmCBshlI7z6lWxq5M/4FG+dTc0dcY7z0D2EXPkpsY9bpufZryc0zFlR7336Nd9bS
0m2uSNJosVMxbJFokRrRTaKLTJTKn+WlOGcHDmjT34ydKB4E7eSLjZeq+1cq+Sw3ZHrZobzgPz49
zd9DCz+EQjsCXRllMN5o0NA3ceMV3QdjE1LthZXvqNQ9bG9eaS+4rK6cUKoSfDVten2f2KeMfu5j
7DbTWWwk841ni3cicw+aF5ax6joEPHAZn68BDciadSpvPLw8kTnGYR71AtZ0gDrDRiV8mnYxI8eb
ea+cGC3mLlt+Eq/+Ltj/XaIPK3QxJmRYxKcW9Vd+Ua487rxLQdLw2LtD9s04RfGTXIurdQQD7xHe
YVImPk80XtI/sreeHEarSBwJ8ut6l1/C4VKm76uFutXnoCAc83IFEscHJhJESiQapsOLRkDl3NM3
cnLLV8aNsVN/KDBJXxkTSX+s2h2uKkhasUCWkE5crkMJtJQ090KmqtwJL81t/45sXKdc4F/kPVfc
CtoLtRIYWVSeEtzQPJmIlpOT0JDaKn8oHME5IxalWC0ccEISF+iy8GV0OsKb5MN8B9bKU8NYA0ry
7CyAJ87zDzPokae+zJNP0j7C4QCE9V4FimsHFrpUJiwzT8surXlJir8o2++8eT/5mCMzCm03QhaS
9h6syZhZ62dGhbASYas2Tv1jZG2Gp+khBzG8D5mGIZrV4W7g1fluUvswHzH07X64gfZhwDFg4J5s
WbKGrbruRzf7bE8tE4nPRhxIf0KG1bByQriAP5XvPDJ2tejbkMpL40Yns/TvzR8jmE7Tc3wM7+3L
xIYphIcb5MuRvYmvW0jQt9a6VzIQse3nfEjbDeXETeG71QJaacsc1zbPXDb7Bm7ZZ/h3vFXOqeL2
go4MAyS5TRhgMtjPHWE+J5BWeqr2p3p8mz7Zz3ibjyJg2rTp3+/13wLOvEG9iZxNl/7WHU3VbfaR
356rrRaduivRyPBhsl1XW1U99hReGYmtdiguKDP2xLFUB7of5PeQwGxkri7CVjhix8B5IjY/FpC8
Ivqi7kANU31X31OfCylnD9HDMu0H1V/UI/M/6XpCKqL6JBNsz+WNWKD4UJfg2aIbxp3abKmAUMCg
0sM6jbiOOogodvykbYBk0e3OSxbwr7KKxyzOfHuJhkbH7A+1Zi89dRlIll1hvdShN+mPFbWaO6Lc
2kINs5mJQ+3uWLzaTJO3T1z1M8T6ejhmI4d6gWm7rXJ8UEjgqcFhOrGp+WnrJC9vVOggCcjWKSx9
Y/3iPyoyTKRsxP8e4DPiycoEzYtjXefuaIo41EwegYDu6mr3DM7fjr9zOMHSkfcYqPgH4d8SXv/m
D7URRw9mKB17G+4s02/U9cjxRX1kY4670Afvprmhywt1T1Z4tNFGk11hhPBOnY4QHvP2OxEv2RIF
SxTV4XbPie7jTfOCnNwIt/29v/M/UXHbGXfnqSmfAF9hIr813wdpR+L1wH3fE6xA5d6Svd1Hlp+1
9gjDWDUuZBp2+SkzxsdWZZccgDvnmAm5vA3la7I2HmbGHTvC38Rvd6mf1m5iuM70yot9kVyCSUbC
M1wi8nUKuuqR4beCbHMz36UHtqHKZVEFzGbS+CGIqqFN7QqqNoGaPSQZmlN/3okT8sEnwl/UYpCB
RDcVWTQ7IuownFZhJv2ugMWZ5Ra3l019K8hqzPRh/uJsjXdiLZY1tN7wXMXdx6JHXBq+Dy/xH1IX
4mJquSyQic+yZO2A+JBYHH9ywN7viX4jxEwp+tETAr61frG6zW+FEoz8DFCs9YhKujvXyDZvFDV4
tB6I2nOcDM/LQjVmx4RJfAdBP3+BLJa2Wk1pJlT8LNiT2m/mBK1IIOvueJcnnrQrkgoQKOkzrnXA
CKTkAoJaeuAkJ802pVYIbZYeznl60T0GHZsNcbXPQ6Z99Te0ZCcKHg3VGgJQ+53oHskuf6X6TypE
SKFQsyJGMLkGrxG5IqoOj2BE0XYwhIYXglgGdv7mjk9ElZlbSu76YZo8I6QGQ1iCMiIdNyNVpZ/J
uOPxjP1LdEj3b9KNmihLRpDFB0pKfCwukB6M009EOeevcLJvGJAB3bUyxLiZ0oAzijAlI0XKDiRJ
4fvCsN69vGQee9s7p01O7yFxFvm3TYWG0dzaleSveWO/Jx+w7Vga+DTFy/zFK7GsGCTscGqgrg6X
HPXUs0lSi+uMb1cn7UsH3cEC9xHfpodkFndg9hqmJAleiIfOxTICXizvbqxaKmeG3OKm7cZb8Uon
2VhOzZYZKm5Cfr6OTlCk+q8s2jq3GeY9Sl0XJdiDfeYGp9KE07NX1VQUPU4IaxfwIIo9JOoiHUG7
MXkOHjiodZdAzl6N9l4sAa02mqHkr9kzP0thpyG4yDzVADkRcDVGg+aSN1MSIq1u0GI9Ar/hL/ze
NLgE6LuKnx7cidPUBryUU+4jiqPGne6MvS+d90r626OOWUJRhksAB8G9/Cgd34x2OKcTOXcabu93
iaWfzyyFbtkGS7TLWwCFi7h5EpF5sGSTWiN+QSLBXVnS+/W4Djp4zss6krZ5seRK7ATcKjcCEx3H
EooV1Y5Pz2fllfmLpnA/U0/n6jYUSBtxbjjeXnvhDVnJOB81S8r8zHeLdtsZzJh6VBP5OylX9SKL
2enn1BDTZjsa6xWPd/xdz9+c1GF659d5H5GuAAbc9KTn5UY7clo5Io4LohbDejgDS9qOj6TQr6cF
xrdX5DWin2ONj+yFnHHOl878v+OnMtbmIgyCFmQgDkfSQLGHvLjmKlKi/ODu5DXN+cq+h01JJcPV
8nOKjY2YpA74go8v6IgiHDH4lkrdmpWSnY+UWqnZcMVhkqJU4i7hmnGsZIPYnhM5clHZ5zmrKh+a
gobCyI/P+eNVOACuej9uOSrurZaQOXT59HxGLhGrArdSaLDCXaXuhjlg0GDRuOWI/oApct7Haicz
jUPZ/mxHO4UaGuTuLKBUOdieuGltz1TeuFf4kpKraojX/uc78w4MovARkLNT09BhZNMfB1u3qbVN
y406eXxQjnVBEdSTDAczMOfQ5e3Z+Mvbsh44rfw+nXFxQSPm+TyOHRdOLiOHw02veXwqHiK+w49w
OaZgZmYtEYfN0cJl5KPlncup4xTwGRMmhFnJa5eX48j5JT4vN4G4SDWyTReLTVpIXEByUFwxRfsG
AM0pPJBsRDl7D1EShZatPbjLefrgjccbXQKJjMnnfTkc/lu7Gy+IKa5pPHB5qAtnZM26frOMC0+F
oe955Avt2Bv7ga6AASeRJrDson/jIvJi4sFgMoOHwXCHhmbds3Vk3L63fS4sDwjvwQ9y2TlCDhPb
ndodzaC5RupOYm1YvbW4NsgkRf8AGSjRL7MiPMpbxdnh8LyG/kxX13GVZzM/UjyRMooJN+553jxE
9Swh5fQW6zHtAf65lfXI8UzcSsSDO2s9cRn4WQDW4l5EmEL5WRW3lJC+UnEn3OFeRdb5Mv0YLd43
mH5t+RT8HJdBsQ9chl9Pt00L5h3FpPbCL8TyaXJO9Ou4P7iUM2bZBTMkAe9Ezz3OCbgZw+FRpwno
HCfx9FmkfXwqPvYK7Iqsji+3/XDkJoMi/kSDNGqZXXcjeDHPzLlR9cBSKW4IW1DpBLTYbIrZflS6
Wvwplzg0wTACN+4ROc6Dz+ij7GzrAq5buX9aHZflxBmuY/+eIhODTglcvNDPSNpk1bfxTFHPwqRs
9ZcyqGTAKgFW4CjGMBeKDF827lxjPuYYPvPsWd2NLzlcoeBiNhIrD0I3ZWeNsNJcRThb0+YSJzY6
MkDN+kDyhMJxrfe/p3+DU2Tp4YfLPWk3L/q8/+cZZi1liBJNJecHFwRy4azd4otlv857tG4c2YJP
ANVgbE912HwBD1wpuk7b9lF/pYbH2ehWD+cFRXW5C9EUWCouER4nrOx2ceFz6ThRdK21GNiUnyP4
5MSyAvF1a3gikSq9ms+dIhPfZuWBc6pAYsJL6PeB7DZ1vfGpyX1zfFxXgT6jb6eL+uSEg9xXcw05
JhInbsYEvg5yYfGROH4hCLIQF2H84OFHCpuIwblwgz4y0Q9tgdPckbcXN8FIKXM7cj0xHM5QnAR4
g4N3ozWJxBKXMCewWkpqm2FcNpPTbANWzy3D+IWKFugpMd94GJ1j/AeVavEk7ldpyyvDY11MPy0/
yB64yUhwyYF1srZqesZfWJ/xqQu9RrrLaDx/HzsbsNQozrTGGYBowgZ5Zc8ktNA6pHBuzT1W7hMj
6BoUFZ444aar05FytsYrGAMxvom8iw4j6ikXrFm4HEftiqS/wb+RcGbj2EcFqAbW3mF6tfKQcR6x
FHL4jY2+0K2R3z0y9lwNePS6XOqmObYNSYXr0DhHw/IQvnJGZfWMsiulcq+6PAEVa4i6cbqdaTD/
sGvtL3Ffa1euJYVWmYYobU+GmnoK9YhemBnjyRo6H8EllVxWoJIyKXKuApybxTyBfWAdVlWH1Z8U
v3lggpGqIvSXkB75iDFEgEkv6H2W50o/cBtyFNAESKAlAnUeUCabSEo+SHebdO/ED32EANyPZB4e
r08DRil40lBkwleopk/pD4oVljH9h8FRZzfbT0XldZxTwhvnzWqvdeeiQRR30rBHWa7RPyVIOUPU
7Tg961GLHujsRc1xjI/AtozxDVtZ0fWilCBID8QI27w9sFaplJx6sdHwLOKjq39SRnBo0wR1s+PG
5FJwy6L4pyRVJsHywBNoUOsjyLI2PCJl9MJmBB6Fu50m3mQf+RZLu4g54n13lb742o73vFQUP5sc
Qr3nqrGT4xMpgXDJMHHdFos4Cn6yqrfiSyhcA6trAAkjRmyN67WzE5E0z72E9vOdighvb3UuTx6v
TMeJfTtnO2VAjruRpv8iFhCxZ+dU0vbC+kp1Yc+Vpc9tMxhXHkvE6WH32rDQd3494sBGB8frE3hL
f7jh6YGE2pVHt09Y7FxuqDh9mjkgxA48FVKHn59ryoGCvzrP5TpywdDADEfN2EXTTlp8mdI5HgjS
lauDN1s9HjEtpJDD6ZbKa0jExcLyuxjxsNaP+Tv3DI8Un4yVaIUWxyf4Xc5ZjFg5uESRHMj5novG
ylMgWjGxdaC9hFDL7T4RhLBAsd9Jxp4fH4KJvJl4Od8WaNbAWjMHp8PXPLc2OmNiczcCW1Rz74jY
h72PYhlfcg4Jznha5Jkc9ZEOjuFQthdNBi4rv1VEDOagGT87CpsdIznpPG1K/VVCS2Z8iXiPlyIE
gaJO9LN2zHcgEE5htpcjd3+E8cWw55mhnpZrn09oAmjJEIlx9NYfFvlHaqMk6+SrYvtGeUL5E2UR
IFYhM8AWTlP3KC0oJrM5t1SYQiJyQBOSYvv27BTISXVdYENZPAwxih79WsQ3/czJFF9LLS6Km9Ew
U16eBfaX0gVYREUlnBIhmdMDeIGUSaHeAkxLsUlLR+icKDmXSYaKYurXREy9KwNENUewtmRwSozr
FnsG1j6Yv8ans1/UA6gODG6abC9PMY1uiaGWxITZ9B8EVzSEEYASVeVJgl2xxU2G9qJD4aw1lemw
tNmlTkzJV3D59btJf5lMGGxR2FkMVogp/l7XvDF+bnSbRErMrQOnrg7Wany3RfQ5hWwytcbuHK9F
MFheSlwTRXa5zxBNb6YeSG9mKbfZFqbf4jd/fz00sRAPM/vy+09tBl/E0eTb7/eYvl12M5WbX3ZV
qc7/4lkB6+eUDeMpUZGJZv/zB+wbhJi/XzOtjUJUre2t0vDgtnrdgM+P//2H1mHZW7GVTDD3ZCZl
//MDqZn+sRdz8DQxe//7B1g1ZqH/8/Xv38aO268oi/0i5vaT3/nh378KajBj2lWdBmW5HqUGZaeU
taCD9Lll+sniGUnQ+4M10f/1abEkaQ9tk/U5Mjv++nsI//xF8dsoO/nOf/6xBnoHyKcN+o5aTytA
Yr/v/PtHKq5M9vtxfv/6+49G3dwdnBC9WWNaKSrkhrySne6XRPb7xyS+/N/+7fcbv/+mDrjvpmYS
aNZ0Kqxc8csxapC6NLU3pSRycSSxAjSvraziCtTEltvT31AjvG7k0cA2y0Rl7pzA25kC01gFnVS/
TFRmVsRihi3K2ymVgXL+2+VyS+YXfkEcyIkImkMVOr03NQaNkRVNW0oJLbVGBARjGV0g9QUDFr6k
fmKQLu6oedY4QkGyZbLJQsffQDTLlsGGYz891j0b8igbgKEha2vmQkqUP7SzmCa09YwhfHvdObP9
VXS3FlYlD75SPgMGkBLSdRnzdoG/gXms1jRCKJLorXldVOWxkZcKdAbC12YKN/1MeLKgOQygboEc
Y0CLlID6HPB7LQY2lehsadU4PHXoKmuqVrhThue6GPbGuJcTBYhM3jZuOA90DW1yLccQ1PSJOlQN
mZLhPq+YOdPR4neYOrjtUCLYs04Ab1oy8uZ7HiQ26IgwyKTaFtU000Eq0K1nE2L20MLfosM2MCUr
lOjKrHnd+VhxcFJH251G6qOOrPn1hCKkUMgwiip5heW9R0+fmBMN2pT8ubIsoHsrGqSKKrNNgdDE
uZo20fAxVpw0uDI6lddXzSF3KGeiTRl3JIYV3bFgom3+YD4Qrpc1ovjXNrEWvzVLCBRqiCFCD5Ue
5FX65VABMpTM2M2axOaVEzzGJQ0Y4GNAMulHrdR25GSd0LQxt79WQ3kuGvWmiqyLUYi9TQkRqRcT
tBbKI+cCVoanZpSsQI6n92rgE0tShihQsjEunY0Hmb3LGnBxmCOA4wlizzrO3q2eaFQ2vpzUMU7R
wAZXYFawrZPorphkhuiYB3wcFkwvx9lt5LIE6jwyKIGPw2gZlZsrIrzHvR7oa5mfGQebqmk8de2o
nUu1vq7TgEKKRi8jKOtRsYy3RtWQEoAoqYcEcMVku40d5Co2UFN5wS/buWMBP64GPFPNPhZzucdc
FF5KbWwyrDOPhtSeLcuAa9/0H2ZkKP40NWhVeHi3jWRdBwXQaJ4s2NRFdiJuIvKcxBqp5ljfZb1O
m3Viti3V9e9GIpyLCs3vTeIRaQRhZycWYgbQJoL6c4wtxdhPKGnTdSlQKk0M76XDe5ZIdIHWHowd
JrXbRf+2ImvaTS2DfYx9PGhQLQ5ath6gZxD9L+GnoZmMc2TTmRn8KFiei8byR11xTm3dnJin6XFv
Ko6gtP9qS8cADXAWjy2AXgOCpN44GoaSBsCIVR5XD4/t5iCvT73J8GzXtRA3EUcw5re3RwsVm7qQ
JNVpvgVR0B2YkILSFxrf+BgUAQzzIFRydoK2e5na8mMyIc+OgxKsmMCKO51JXUf2DAC3J0GXssFQ
uWoSe3bMyNvEiEqDV9VM/K07Owl++JTUjDSbjNqUDlqPdp2SY8o+4vRALteQYe+JrFiIFpGBWA0T
sI2Bc/BAvGWolSwgM+BSRjYWK1zcbIibLUPDGNdK6x78wXLV43iX1saRW6T4wsD2bJeI1/tqflEK
8riBMTdzorM2dZQN4/YdnMVOt3vpuCbINHA0ZwBsXiNfs7sX6EfzXpO1E4wjtm5Au2MEUHEZtB9j
Ir9h4mqiJkBUpCjLw0x/d4pSEqHEWC+Grt1bB3dwZ12TfZtoxIQVhShsGMgJGcIy6wy9WTvO+0ox
0Q3GdJFxUQ0Vza00xnTkxrzBBWJaPdKnIAmdeLsA9zis1ngw8+o0JLV2xbPiGZviBtOILtur6YsZ
VfJDH9YnJ1q1o0o/y8wS9blfRpo6SLG6VlKOk/UxL873DCplhwHe30UAX1QtfqnciJHTfWV/AGod
T05dncNmyYOUoWOmB+TPXEgk5JB+FvYAJ7muk1OmxK+lOZLn0clYcuWs4FTr1/Y4+VJmxR68+1fu
0m3dSPXZLHrS8xGIseQYOZgsiS5gZNx0qfXy1TA9Rkp/cNc9pZ0K0iUuMDWuCTsrbPpOOdluntF2
aQQY2RaI5AFWci+gyRETOjQeRImE2eFIoJUTGMs6rOUOK4eAwX5cx+lsCxwzRkmZZ5jqvReo5lhA
myeBby7gODcC6DzpoJ2NifTIAvZcQH1WRvDPERxoyYpoimnj6kEUcwVXg8FHp4c8ji1qw9IyCKT0
JAOXVqFMQzd9n6FOtwI/7QgQ9QqRWhdo6l5AqitzuulUDS+pteXkVQGUzQTjnchy4Yvgr5AtSFwE
+DqEgK0KFHalAMXuBR67MykqNAKZzfjPZYKhLY3Zg5QC1bYEXlsnoG9+gdsCva2AhY4FjLuEyp1D
5yZ+1z9DAezmZn8qBcK7huWdgNXdFQLvbcL5lhbnSRHcbwEAl2RQ4JirSxVo8HrsXhwBCx8FNlwR
APEVkngikOKVgIs3JnWqFty4KcDjmUCQ95O34C8gwOTKiNQELlOzqXpqczb8ckOGBKMLpPmajmem
HgXonMH9zSDQ5/X61ggUeiSg6OXI8ZtMvKwCmL7EF1sA1FltFwFUVxayAfW4wFnHpWc+YZsuoxv+
jgSKffiFsktPk4C0Zw649hBueyIA7g6dJRmvFnACtn2OoLxHHbh3aa/Bfm8EBF7tZ8oAcOGbgpA+
gxQfC2S8ATtegSHfCph8I7DyLXz5RIDmQcFgPbTwGH/gtAgfDSC9oYy0m2HUg7rMHpT5jNlMfBqg
2Es2OPtJcWgQWiQ5pOG9QN6vAn6PK0vMqKT13ibOflKHdzYcnDNUTLYEUaIOJp5Trw5D41Q7kNWU
FeBPKWpMcPcBLFb7FB3cIpD8ssqAr0GBXhO4/hRuvzQB8G+bkyGA/vC8mjNgAsr6CwELFQL7F/+P
D4CmYAiQ4QxgCIuATJgFTMI2YME/wBZGAq2wFAAJGZjCZADcL4SHSa52kwXj3CVHMo7KLHW+tSh3
kKeXdZjMs5K3r4yts0/aqDdTBtJVlSVnXijuLaXzmJlcSkARqJpUTUCK6HMKiwRTuVIx6/MCn5Ye
C4UVL4VSmCroDfYKk4nRQo7jQjqOzWsnTBhq+uvQHZ5MYc9Q6Rg1tMKyAbPeetMoJaXhFkOHBGeH
Xlg8dAYDd7Nh7PHvUfc6PhCdMIQYhDUEwTeVM6sbn0lN66BjDBs5MF8WwlYix19iEUYTMY4Tk7Ce
AAn10erNpag0BwXUCryUh8fMFo/kEW8Fw9SFJpeQVCr80pwXX++hlDYJYYTEypQPrTtV1EHCVP+o
iH09rZB/irakZy9PALanFrfyZmcJU41a2GtM+GxkwnAjn7DeCEdMODTcOGaTZbKcmLTQhFVH2D1r
cm6fYf67ZaVWuyoRYwgIPkvFwAg6XPGXGpWdChxiRz6tTauICpCuZ5Hsz/qKnBFBGAn1Qcna7Dok
ThrEA831TIxFwkSH0G8u2kkOs0ApRuxImiTcOsYs0EPMEoNnxMBzSg/4lsXsV5hiFUDWsPPSCE8C
/OYXRr+X6NU2MK1as5LZsUp5i95yYZSSEtS7pjBP6YSNCjAk9jxhrbIIk5WJ7ccPjfxFFgYspq4o
j7UwZdGFPYsujFpmYdlSC/MWHRcXZIBpUAtjl1g4vOD00ixYvjjC/KXBBWYw6/0qbGEKYRCz4hQT
CssYR5jHtJTRyoiDFbYyPdYtmw6nmUZeSQwNzGcmW0ZGJgxppBRrGmzi3iQpAYClYluT1hjYtAty
dGFpYwtzm0zY3KzMv+B6I6nY39j44KjCEId0VxMGOWsrrHK642gK6xw8dEy8dCo8dcKSRMEa6GrK
Idt33tNFL60HkiG3xJFnymITXTNArFQvStoOK/qt/m0M51fKDgbpk80qh8dPJcx+JmH7Ew4YAK1q
vs+EJZBVt6wtuAR1dPqlFtugTBgI5TgJwX61AmkFkgUDT2Sh8nhYOg3hZETPcCB0LnOUoYrG9ImC
UZElLIv0adyPlEcgGybnWNga6cLgiPuT5VSYHqXC/og4jXAbRySVyYKjjUfSnLCtysI2ibuFB1pY
KZnCVKnFXan7dVliGV2E8VId6bj55u17pU2a1y/thwyjj6ZiwiMK+9+I1zclkV/ilFbhOtKWt4XN
kyoMn0Jh/SSVzUecYAalCVsoE615J4yi8HzfKcI6ahUmUjNuUrgijIEsDKZke93YX/iIr5slrpFq
SDhT98KUqo2voARf13+aVVEAHvCvKvGxWvGzknKMrXLj3o3jnzkF2A2QR4Zgb8FlSRKcjqndqh1U
fmGUtaAgUXDO0mT7MOKkFbcnTZE/WmGwVWjOEarrgicX5ltFOj51wo4Lj68fTRh02QZTIaMw7eqE
fZeR5G/m9FoLW69Vv8GsuxYzDOBBGH9lwgIsxgtsFKZgMu5gs7AJg67+d2yccdc79PLg1ozs9KsT
QFDKqCyiaITf8imtdBYUc/LGhdkzCQ2fp2R3FqzRH1KcESkTpcd6TP4kuJnVwtYsgseBLeWA5QWD
I+yqFg5oTicrninQIAnuaJ+DrcwP8iB5TsFJgltRBQ12Dg2uasJdTcFmzcJurRa+a6VwYBuU+TSO
eLKpkUbAH59X4dbmjPi2mRi4zdA1tjOWblGKtxtlt30h3N40MZgo/N+cpa8piOOxF08rwZSwiRN+
cb1wjosb/a3ESk4TnnLp0H1hOIwASfjNLcJ4DgM6oASW32FJl1nkdrXNKI1wqxuEbx0p8pLOOiQQ
h7ktrjqPjx67nfC7M4Xz3TzigafxeG6wvggfRgzyEtqUPYZ5hnDOG0xmUFsEzKw02Bd8SgVyIkW4
7S3Y7hkJzThJN+nStF+lwhQUBn1LJ5z6dDz7mJyn/o2N39B1b/OIr19uPDrC5y8Tjn8wP/BbES6A
kkTE3FFLd3gNKe+uvXAMjCe8A/8/6A3WeL/8X0BvuN4KX93/M+jtnJTlT1f1n/9NevvXb/2b9Ob8
Q7cBvRmG7miK+Ut0+7exr/UPVRO4NtuUNYOYgvf6N+zN+YeGSadh6QYTOCr+Rf8De9M10HGOZjhk
ULaB74bx/wR7U/AQ/m/Wm+woQA9Vi+iCzyerisz3/8vdV4szaPh6KR9LWariZsDCbGy1Y6WPFNjx
UOvDo1n32k84xysTULaVMyhFYBlbz02qFtFfS9EmahSxWUkvemg29uvEjtT9jRY9rz5XSxul7zG1
wxahKOXjVVtpbMwsMOzHIO0Uko7Z4tGrahOdFmXORXVlo+teExXfA49Js3hgNLRnbY8jsZc48HbC
P0Y8zDRSTDVSj3U85pdMsoEthZMUU6GpJKIZXR5mQnnHaX6NaBNlI9vxwtDG0ISARXPbUAN1GPER
5UgiaEZDXn7Iti3hSweY3WTm2GDiBx6aI/bsSE/kIJd65UfFZZ3R+E5CAzPHUVEjUp97tEWhPrAd
JUNnnpZ8yMb4QhFLnSVv6jGj6ni3dJG7fRwZRIpFmhuJ8mnFLao3WjWI8WXqzUhVJxgP+ykGVBKE
sf6kTybyPG1lvIoITum3GtR5yW+BWn1Bzhs0aiVOHp/7aAR7D3g+VNudrOs5VaM1nmnwG6YTvpdF
1yW+HHarkDtphYZ4geyMfYJ9AE8EoWcxrcV5HNbYml60yW40BDEaq5sZz/FL5EyMgq3z2iELbZiQ
Stu2RgFl6AYvZWgU9eJsCD2IaeFD4fRCdBxqz0SuAOoVoyQLTS3W6qGUK3vL29In0lX9Wpo5kHlF
bioKSEqFsrRrQutlsOoQLNtY9/PVGdRc2caSwF+qEJmUQ9tyqNFm0LJscJVO1Rl5WXuzflznzmBG
lrIWdl1NV5vuAi0DaWmXCq/XIV67ZZNQMnx08kay/xrWpNGqc9aJRp0wlUF7COt03lgJ5kyg4pIo
kY5FZMLvKVRThgZU16tduxRaLFxwnW5CX6Bauh2kNn0BQFW5RIlAxojjIaqHRd2lMFtU3yTPkx/q
elRuqV6raYBz0dSc876LorM0R7P1WhqSo+6WxrHtQ8iKgvZgiEx49l4i11wVtMlZN1Hsgz2sLk1K
cD0mh2yNpLdaL5bbaGnak9J2kSeF9Pe7TJ8eZUBwJ54AzOV7w7goNb7PHGeefOe6mj0Da5qCqYSg
aKhT8tWMZhTMkmocC9mucfPUaWPYRRmo9dx7lsRpXm2zqgmsy9aLwWgc9VZpzkkEH2QtS+2Ca4rk
Ook0P2PgoQZTYlcIrhvrNMMZDxywLriYWSYQKLqGrRFNN7OJgLL2BvitVEl3EbzYvRxGQCCXJmRm
ixreQ7dqP1CYls+hy9sHXRr1azVM4XUaVxrqilJea8rInI8u3mIR1F3tKhq+xlyp94NMHBhncsdk
2WDFZxurC0hYjYkScVLeipJBMq1Jga8uPCr5EGdk4gkTR3ZaoCuxy3DXJVEGuw7Dx1YyoxMcs8QG
zKakTzkr5KVdUZaUs8706OBEiAxp4A/4S3uWYfV+AnoEPvfc7ij4djt9qMurg9UGA8V9e9a4FYMR
IwBfXzPjcdRD6VNNsNRoSGRfR0i0jzYOh35b0ljPrRRnOsj6GFEziBTG2HYaRqI/ykZPi9WI9eIh
s6XSjdNU/lvIaXlrh6KjqmHH0MMFb3QzyAXZc7eidYGTdu5HK2e0bFlMpP9xVj/GlCavzoirzbIw
iqhq+DBH2v+i7UyW42ba7HwrHd6jAzOQEbYXNQ+cKVKUNgiKIjEl5kwggav3A/7t3912OKK98OKr
+EiKEllVSLzDOc8RI8E0rdgXjct2ywLSvPfsEf9owWWuHWWelrADVZWA6Q6nZIYfRdjZKUndeOvK
SRzLClJTPARMBiuYB5tcgxafgqX+0A4NBHRajlvAgs9j04eswILhrukyWFy8Pic3b4MzUcfm7LYA
/nyiOQ+gM71LlzvmVEpUaHFF3qBFbg53K2RcoOM03yvwqSVB9NFPPlXz0uU3todzbs3y3kcMOZBt
NOHOyxESkRnQ38W9Yi4yt9lLMsj5NtPxvHdduzh0izFHVVjFHki/dwkId90WFddY6IP0klxKR535
0a2s5vg1HjTClrgIsFyY7laVo310lwkIV2X3dzwHEUcyNLUj8sLmKGwbaWTrhCeQ40ylk9g9zj2h
Bo27IIes0LzVvZ8drNRBluviI3FIp7qLZlrcQM76kpXVKvcIJmS6FPMmjbyd3TAlWMIxudVOiirW
ixB0+jI+Gq5o1LtApruWyJXEt8tbGjD3r0yn/i4oUKO07GgQBrNziO0s37YldBirQpYQxxPmjDJH
krVoAFwFYkMv0rzi8zyeM9ZnJ1YWNTxrz7mx7Mg+E3UifrJjDl/KPnbvwWLhM8hoSicB37MiTeyS
AKhEJeZxiKo52RN6wBYryOZD53vxV+bb6ZVWsEQ4afVPMbvwjR1oZ19MWHid0WF9UC1wAZZVvjGH
2IsZBl4Y6WCRHPV0H1uEbVi6Gu8cTo7jkhTo0KMw2S5mlSn5ntzXeVTvK3vRh8DK2Nk1Xm5OeYpQ
KK+JnR+HFhOAkPmucjy9y0Ca74xA/uQ1bKOEHnuYBBKaVtqEcr3h2vuORm9XhWPDdDEkhqKA5BYu
jtmytSt2EYjXvXG4Miq/ng9F9R2oKngP531/UAV6t7Ce4IoVtj5mU7XeQMgamrnfoX5kW2xa1DNT
xUpbEue2LQvmrpspUOzGkFHAI7PlTT5r/WRZBQyJignKAhjprOZcHayAYJ4E0iMaS46ZwRMWY6oh
2AcCDnZOGjiQ1nAUG38uh/eGNdeusEf/SF4fCjBp9MQ+rGuzxzGU7VnGMdTuJB76ny2RSwcGUu2d
L4F0H0rfd6MdQQ6Yd/HwDMmtyX3l7Ow8lfqQOWHMEtUx0wLbE5LeFlFHqH4ww2qzA/Vlr3YEA063
3NQlU3Eno4gL/VnCK+pcnR8KXzg4/GvkEEHSggrT1mzf6Cj2/6TL6LtLvfv/0gUdP5u79+pz+K8r
R/ujaWd4f5n67//xw+EfH6efze5dvf+HD/bfncmj/uznp89BS76Vv+jf/uR/9ov/8vmf6W9oR2LK
/f97f3Plr9Ef5fzv25t/+6b/2d44/yoi4bgB6EIaGJqLf2tuYvGvQeRGoRNQXPpUgM4/mxtP/Kvj
u8Kxbdsje9OxxT+bGy+kuYkF7Glar9CmJ/p/aW48Gqh/39v4sWs7obt2SR7bDw7q/623Cb2M2T+u
7smgIl2DT8qOzCMdGkh5LfABkV6ASvcXAjZ/VK1UwOrq7GSbx9ySiJY57mrVjxvBzfxgM+Fkw9iY
vVECNzMTk43vVf5OtWhopEHrXBbPpaWC/QQ1bmdjfoJCj8hW5Ml56qbPnnxTRy90k/98SR7+geX+
l1pXD01eq+G//RfXt//P35NnKrDp40LXp4mjW/z3PRwV7xyULrS+pF8czCGKgUlZnZJVrpMQrXPJ
Y1IfmQqxzV8VPanD59Im9rcRQQdjuchT7divdeJdlgC3d9vjFlnKgn1wLzZZmEDJ8RDkCOclVBER
B7p5rvHskE7hP3w/yIopZiiMvU8E95cQN7E7nXOm5zJqgVrWBUdsOFage5dyulqyOc+EBp7ypVoF
60iR7ASygRhYxHJMvJce505fzmLPz/sjXsMvw++ITkVqIsAyZYOs+H4Y1GSDcWwiZsGP/+vTIuqx
sFYpOYHK2w0EDZw81imkcfCQ5QrtsiM4O/8ZRDGyZ7msEFVDpiljapXXTMkqwC2J96s5tZH7OTaY
UmYfE1HTk0mSzt1bY+cURZmrLlBccRwKfANpaNuX1kIuUIfiLm9KHFNGx8HF012Ayl4uHw7V+l5B
MCpNuWZaxsAa5VNIX3tpmyq5+CFmMjJOAICvHy7KBpj9z4fvz1ktqXP+HJ3aqs6OuTc8mPUPDLz9
hnTSJ9fg2CnkvKrdoUGV7tzvI4c/TA78nJ7LPtomWviXTo4QWdf/m5fFuQw/S6vD8ONoPBYBKZhp
jYJfdqc2RRuIDjAbL4mYR2JIcSJOFjNGBuTh1vcWmLuqe3dL7s72GuSYOST2zJ7zaCs+taC1rwjO
uAFl32/cbGQgtz60oc3GO23y62gF+VU3gzmUrX79/tT3Q5oavlgtkJ0D73GxMwtHF9NrEjV5aOMv
Bwg4njGBrNz/3ZZQpJvpJgx4UwELjnb5sgRAlakI/ClAXM9s1EUpnHvYS8fOu/ZNfyORzdG4u7/j
8JetcT3SraDWWtNcLJtfo81ZITSe9dpYrEPaCV6Lan2A1LlLNm29DRiaXvrx+p0ak65dbjMSIxUM
4lWEBdToumBGzNpDVQsY00Jl13pOw7XT+JES9gNwQuqtedCVk1/6vLyVusqPJI/tqCDjkysoybg2
TlEBZ9qS7Ps2tuCfRiIp8Gyq+WgpeSNtq4c82Xlbq0c7UCe/ta/BxSQxLW8wws5Im/7ircmjxqa3
5QaK9dM0j98xLtQ4K0MiNGBOfvL90ZmXy70sIUvKPqDlzDppTmrGQJUF/qUQXKLVmDFVaVYsa3eg
UfEPvjDYAgbw0Q3yk1a99rl65/5uXQxjnCVm+YX0tNbReNVTJgF+dM8sZccr09129NsDKYgvXQXR
vQXkuhmUz2Iu8tHWMzlNJ9oY2f6CZwmQoaovUYcTIkkzhLuWh2+Vp4h3sTi6nsOJ53T1a63C6mBK
ids7/fgOpexmkimleOLgmJGDLu1WSJgg3wclN8zu5BPqknQBNCZTPQ6RjnaVXfYYgVikVzX0HOxy
QxZE7IMZhrPtRYRrTIA1c7QOXgtDZfDmS8N69CzSl++cKLbn11CVXyJFLzvXF2ReNCTu+FkgpJmW
tDjELlZn4MwHS4q3LPLXrtY52Kl89RqSvrKJnntOCNGKI+wIQZZcAMYvNGDhuxpIF9CtN4IvtVy8
pOWPiR0q45uX2pXEQsXWUenurtGEmVZx8klEnJ/WvxPF4dumRPnyNp9lfZF5PxzDuPpd23a472SK
EEr4GFtqwqWJieIt3IdvVrjwU5KOVURr9NHMjnmEwL3TGVpPNFAug45DOrivSW7R9EbJU+S9Dg4y
/1GybEZBx/ZvkU9jCSrGjYLrwixjyw8DE9rO9oplN9nW9Znp/qmgccfvYJMu3ungbk2m8SvSbApm
SLuZQpwXZwqQ4+UtmmAd6D3J5Eh0BWOBntEL8RTq7GveXrX3BMjcMLaxyYv0fpFbUxTjYcjbz3DO
7vwYNE46FHShYOiEUwe3YYC9p9LddlAagFA84gLlO7xZRXeOh5vAyyXw2XJZtm7fY1BgLea5TosY
O4o2Sel2R3sWf0wBhd0qYWelIHQBo+KVC8Z7NitXNDJ0dCW2vVDug1WFjCi4Pg0uUMj5MCk66KKq
2CkJGAQJ3IAm7366Dgj7QKSsjGeBR5jyJRv7P1GfMRhMmaRZBlJGZQFMYCmxnNFinzC+nzKP4NuY
jSGGaQ3OMlluTY/jgW1hvwsId/RGcB/tYPakknIeLQwYVE7YqCCbRwr0HUL7h3Gp+DFm6yXKm3mz
1Jb1GEJUkKIgDLFyL24L+M4CCBp+JAlbRk4WBlHA75ikMuRTLXS/MZ9PEVpdXZp6LwMXa6bg3CJJ
Yjt19a/cpjLDnMHFvAkbj01XnDxMods9k8Jw60cagje6yz72+33vsRziKDt4qrk3bli9QHZAXfAz
FIJqL0Sdm7tomca+f1gIQts1JQlSI67pMr1dWsykkQO3zOhHhJHyaGl0inr8HajgNZceaBS/jNhL
8rZ0/NLa2cqRWHyWYwN8a8gh8jWKlx9psrfPFSzSDjO6bwuDKXoo8e3Y7k/Z3AfZU6LUdD+l8a+u
Hnr63UrvMWmXzXRwRPQmBU4Iv0Z5pQfPP7pA/LESRG+FK9J9oidnk1Wh8zAP0n2osunoN8lblleA
m9rpRzcxFfVG/0tGVCZzPtyUsQ0UjIqMmgbLX4PlRzrBvBuiOjwXLX3k8EUYtH/VNXgRRZxYHDhn
Bm/7ugY8ueRg95rBI5xCjYxqwgInTgPoKygTiH1ywOHNwJRQRaK30lTdRKLjFvLDd+lVw7a6cZh6
xC5PTF4g8F2IVp6ck4PSdTvY6fR7tm/9KZ5fGTGcY6P9vdLWrg8H3qeYvcewja4RLF5HyL9D3G6r
Yanf/ADUGjh4dAPNLemX8OosfHQL48VLXHpwiaMsfI8Y+ZJ5taQn5lSX2h1A3pTQwXQz37QRmgfK
P/JOC/IWAx6stoc5Tmiv0m9NX/2JRZxtY2r3YvjLi/7ceCxoA2g9QgJ1s7J1qQ4Kzi3wK4jV7OW8
DN91XlqcpCRja8aOJ8X8ZyHAYuOU2bEOvEMHkSlM/cdoce8XsrhOVW2vFCkQyKUR92lSn5oFM4M2
BQ1DnOBaRFpFCNynaffQz8PHxcThTter02u6jUPoIY3q462CeeAm+rdhqehm5duMiNyKivdQAS3N
fO88WuqAIKfelaEPOqYaHtD7QniaUkzGsQZv2TJiSKxzrRPWMDlOPav/9pxgdHT75qea/861LjZp
Hd4xliZ8jkkx4LfuBU3QqzHRW90mzw2L+VU1+gc1bnRA7tYjWn9t6+gYGT8+eXNyzOEj1AVpzSWc
gKg/K80VnHvEy7hORZQw6vEVwryZ/ABpfOYwwVfqEMyE7EyOQcyD7mJs01PKq3yoY1kfSpI30k7s
SfZEMBDgjlnka9e1dxGUMuaOAexOtBT+SCZrnWZbU7v11fHhPAsiEfX7NLgv3G+O3iqpCgP91boo
DhfD+zWf8IQyQTpTc36hiEFlX9VXb6rgsIXiVjQk6paPC2X200A51nh9uKvz5clx86eiZxjHlkDt
suBjqX+1GoR0nlAGjSungMI0DdqnDKaPJe0XtDUognCl2OTV8moUPzs7gPwyIqhL4+VcFyNBXqzO
MlX1B20v7kpgmMnFO5NWeeW+3+Ilv0Pr3KVlcRO20EKd8qkPPftYSeabbZDfJnM8H4IyfHCVD0pt
6jiHO8/lSKkRI08gENOzKeqOeaHQh4ld3GbpSsOAUEPcAxmOvbUotmioIZDkIL+YTc6yc7ZJTGKK
Z4P6yMHnMTOCb50WPNU2hWQaFy+dbB69AJVn7zxMJfV4z+8c9F509FHAiN7HvoYGzWrdv0uHRTJd
u6pg1PC3GlIM8uwYDQDRUlpug/DEWwpn32bDW9Sk94Z4hgT4b1dRxPQZv7Qh4dlmi7ZT6IuwcIjf
vte64PwRJpJxy1YHooG8r033yt4yxQhlGZxPCE/obyR3zE/IKbMnMHfVCQlVIK7rFoSKsFcclLCe
MmJoD6ab4yO7APy0kWxxL/iwYNanlLMwxJ42JC0aDwNetyaFpCzRcFt1eN9Y+EGNpCbWA3NmLXuc
yoDz3ByeZT0a4AnufY2DZYOY9tpZwYsM10iF+CNJp8eoaKMt6R3e3pcu8ufyo0CRvyOq+Ffgg92w
s6qksJq3qUOIY029awPSYrp+YqV5Sj20WGuCE6pdoMNEy1qpP95xOC7pmktFPGKcqztZe5SCc7u1
zJee819k1iLSdZ1X0TMDmQeyXaaPVjH1s+aT8Pz8KCY8eCUoc5yceXNF+kBR4mBjK9kU6iG7QQzy
0bDD8TQtYiObFKbnWU9TgWsSv5fg+HMd7xrp4uw0X5McZuSz1BzsqXf5cPZSRcVdhdjdZPMRJOgX
y3B+sNinMwEI9iQewC4KvA6bWHgMzULSC+f7rN0c+yyGgV7nYHCTGKZ5kZ9JSiq2mT3CMMfCt2Fo
BfumXPUspN+wJC3BCy+gyVWmjqNBuxqK/pGFz0vt5fEW8c9+KMuntm4/iXX4dOlF/AoaiI20ef49
Ggw4QxFx0U+/pY6fczAJowV2pBj5GSQJF14jIKyHvyMqeHtimlob0k5FYr3JYTkNPo2DjEiR7Ltn
/mLKpoIDbIjLNxvoQltigyVX1uzsmCJPNWV2UMqE10b9yuVUn6t0vjiz5e65jGtaXWro9CYsIzh7
CfqnwU3vNL0cbu1VGyebXQtjHwIcNgjbywDpKCJtON2tkeYylCAT0ZfUeBYj3IQtoT8hMK/GaER1
S/vDTkm8Dyt3nxHXttUZiZQSdeL6X3WWIkdWSV4V/La2ZEP8iwkib1eDrXbGRK4pSGYNPcfO3hoL
KpSwmquMu3gTc49tUa6RCoqUy3A5UBboDetKvcNAxeW/PpHE5/yMb8Z24cmIwm7jIa4O3GTY2mVL
tOVgOAI8yPfC/c1WDbxgCS97alp23XbHXyG+ZFY+s7tuM/lpMQvoTFCwYXcT9GfBQ2AjYapHkFhh
sOAHqOwztf1r0UTHOEheBEYtjOjxj5oicuv1TJ+zJnm00Lx6xJ1vUXWsoAl53yGTSixs18uTGHHb
FigUZxax6CIxsBYxXNlySFhG15iqJeJfdbJdEkEGBo/cHD9yUq53jctqxI9IJR1Kl16e+0RqjDkl
Ic9bMtlcbGzTkyFJ2OKRgGrcjo68xZpqOjzgiwY94RfeumzL0mMyiH2LVnUjwvaPYD+/s7L8CSE+
JKZxANDQFtcMfeFxTjLGJy43pOIVud6rJIv3aER3007Wx8TyZZ+o33m27PI2OjVqvO3xYZfzLWfI
qK3ngFiJ1aD2Y07vsY3uTaXAyY+CPzadXJ2w4UsY2E2r2dL7zQYIzMpSztMXpUVmdU9BoVNSm3Cu
sqrwtkTHg1yJBa4otP/i2hM2P3s8gVT5L8ZZUyZg4q4aE+56EAZDXrs+9WC1coguCSddTicgOwJx
4mYmZyf5oq4a72oxP3WEKJ9kmZSXSohdh6Bf98NpEM2N61PNy2Y0J/wxL15nnpMhv1exb++yMPts
fZ/gO0if0xw8BbJ79TP/sSA3INCvTeDfD+u2tUIRTE0RGYjAUQmYnatlpOonQeqp6pEER82+rhIB
NCe6kmS47Reo8wU3Bpn8SuhuLJ0zqjLXoLa2eaY+nX6ia7FxfnvVWTf6JCx1b6/Xmtd8dn39s4no
JRZDxzWqj6WxnE3huBBH3fBBabDNo1A/+tp9SZxnK/RTENvW16BmQDFY03JLY6dvjdnJCoZB2puP
EspttEQpacyEIvbWu7HQzkaDZbgyADAFMdGObbXRQ/qGzeCMkyWiidasgEeiuTS4rvDLxQwRNUjw
Wyd9zzzxkNBx5k17H9b+l2VVz836O1uTekEHQ+QGB3lM5IMTOe5m4JXaRgX2VFcSnl3Ht+AIHENm
3+irvw4EDTSMzV1r35oUy7tXtNjeyeeqe+KkerxNh8hGKkQffCBmdjqYnsEZ8306EGlQ883LuBvm
nBFiES/oY69eNwEvdlj95grkYKmsc2qJ55xewets7tLFq5U4Cwwlgg/yxaHpIEMirGZ9Nv0CKAfY
WGqX9n1KQM3I9nMNe9sFKmHLnIPsx0kQSUrmuEy5Squer2s1oNx2fjUz+DoErx3kqPrSRFV2yl2o
qMYerkkIIZASmxHmMn1UKgTtDrcqbkg1bCd687CKe0YEBdUrKmB1N/nda3lwWijQjnJA6OY+um0q
Gmu0Q7aI8o6oHsjw1vJHtoiUiPEGjDGS5uvQShxiMBt5DmJWLOXPoeihUgxPXSLhOlQEHBr7wkGE
TWiwyJth+nQiQu53o6oX0TfNIZubvz617tZ6lGF267Rw3ua6R+GrRnMTZ/1flaW4JwmoOzYz+J/O
K6Nb4rI4FcXybioBsbGQ/p2/8Ebo4vmhWvzlKtC6W5Vb3LZtuVF9Wu3cmXsIJ2il4vssK2kxNKC8
yLOjI5KyfC+9dAJj7syn/iQro+7yBd7T4mDxxMuyi5V9sicfi0XZHh355WUNXiKF91DODCoVpSW/
t8fQFkSGbk1BPc24WSw+KXzND9fWgIl8GUJkQg5cjcXDbImEDsT8IGmNgYMDloHpOGqEcNxzxqEc
qfm+dlqNPCvpLwQTjMiUjXEcPAu3wjmQetiDikur6vlKlczxNWv/OET9n7wyf1vGMpcIbnXUygdZ
k9I4LiOE1sQOjlGIsjcpoj99AKspipPXOvbuIsQwhtnPtWvIkPBCD8b5BOBsIOwocUfNcY8mI+6H
4hY3O9lvhlOwGd4L5K2Im4ze0jguN0NcfRYzZrHEYyrlxnQEfoI512rl42A5/m24gjQYXx/KAqMX
v8pJGdk+TXjASFf2zvnYTXe2lb0iiocQ05p3VXTdTb+a8OIUQqRvgmoXqWTjWbZ9nxE0Opt1WOnj
hASPpdxhb7vooCRmvQ10ggBEiXefd1F9rF2EuoETmZOOWAxXmdj7OHMwJfjz09zck7UAhdpu9WNe
w/Ht3TO3CXJE7HNW+8G57r/61JpuePH+Tl3RHotmYZkhLHZ21g3K+fwaxW/kTiWo3yjxI6tbbvUQ
vExkO96L9q4m5tpH9HcQ1dG2WSdUaTnup4ZVU4wR/GLGniv0vsORckkkpEMWpzeMZgf8jbrhku3+
Yol8SufiqZ0R8y3hm83do/T1W2mZ4NhNvKIRPahQRh3D/LNTuJ1aF9YhdcIlib9GTEY4inxcqHlH
AdxhRimnS2ppKMc5BGZr0U9+kz4wOpqOHIWbwFLxM/6tBMoeCW2iJtylaabHYco/87I+KXqknZi5
xU9l8zrlGQMvLklHDO94F+Ljui3c5ZMJEKiJtzxsfjiqVveJwY8uYb1rj4DcNKHjQKSOpXhG2rBa
7dIAm1qS5z9btgSHdP6ZLuVVpQxRlzb6pR3vacB8kwnPorZDFTJp8uWoIHRMbZjW0Yw0o3ssPHui
B8Kk5+ASdmN/Po/TTYSkifElyoc2nvwNkewXBPUgjlz8ppGT3ZppPgVBGu/jFstG3iCvQzIZ75xq
gbYXHFoFHLuX093kLlyT3V1wQV+Zb4qk63kL0nO6UXTT3pasJZ4GrPMiYgQert1khpl8IXEPNX+E
vCMbPn2LnzMr2kMzFhDcbP+2d5iGYuz/qCBRlTqGZZA0BBJ2bz6+aZj4zFeq8NBYQF86b8hQjIUP
eFwblks+tCOnCFnkwRqBLDJSYAPr9bZL2pAWS8J4ZSdfSeNU+4idnaN9uOayvEuW6oPmKjsWeXqI
QvFuWszcbtu4jBJhs6V5cY76TzmNOAJylLk2PkquQT8i8uqhrzz/xgYxWpY0eOUMuYlL7z4W+ndq
iu04zCQrWPHPrhrfm4ysrJJt904UbDvdBjUdz9ZYgdGZ65bhjsK2ymzpvqRt3ndDcoyz0N55MCVG
j9SFNoBLhTFgw4tnfkTB7zJb7vLKlwfWb/riBD4gw2zjlnUHvX12t54dhKe0Yi3tDcMBIeV0Vktb
72TbPGsrf21BTgp/hq3C+Hg3InoqKsYzBRohdPQEpcshA6OerKxSU5e7Xw2j6p/Z6PPdRA339ij2
uUbMWdntdEWyhO4VK0U2hdzpp26PsfCmciawOHmDtLfrHFzX09NUpqTn/VCyXPYgKNALeBV8Vssc
lA2rLnAs93EuxD6cxUsp/QG0CJj0DucaaAgoqa7N5sbOPygblp2KoaG6kfdYkvW5yxk3b3KHCqQd
4dwXUfVEJh7FfYCObVpAh7EWA8vflH9Tv3bA9FlPilhCnhfiHSL0cvt4dBg2kozay8el8sP7JQe2
Uy/RU0De2Szy5Q7bHkLRUG9HP4oufuR+IEoqd8YQlZi4bvqzxEqrvxJq88fFrcXdYEGP8hJ8Uoge
5tKut9rVvN0em8g8e+PcnVTCWG5KveFe286fap6xHZOiO+hRb6n4wdxwex6lym67tjyFXb2z/QmM
x8oLSqWLTtW5r2V57N3oBn8a423xWWbvU1SeK5urqfU7D7qEvY8aH9cKNaB2JuKS3BpHR2xR/BdV
dHSyAKNxKXaqwaTv+4O8xiQx6Z/F0n7VvaZEVhJIlPdLBE391wurS1Dt9dyDdswi4DGePkYLWVm9
xfHS9vK6VM6utQxY44Dcx4yUgHEirMzEiB85LioUNFtrQeE4NjET6dzayGl6ahKOH2WSTRpA9CaQ
mcPIS/9EMygJNSLxaovltrQGxvCzKA/5PN4EYUrch6lutC6B9tM4sN4gdnVOrbNs9Xh1yJjRmoRR
bd56PExnm9oIRBD+zRBQX1kBCa0q5nptA8ujxcV1nUaM392E4S6ard+MjAHDVssjRAGI1dPyh2rD
Itr3XQK02Kpp3Qphvk2Rca1997RzDXBYv+DmNzvVo7fWN6FCzzH0gNKnIrpDq4prixsebi55j4cR
rNaojp2/d8vwxG7to+gVieO9U2wLmLVuTvvhJHjIROxeosE/Tz6bYP55cFW1fMqH5WEZy/EexRfm
tIiXs+iWP6wrb6NAFp8LwkN6PG5m6X7O+C0ocAi8njNM8qQ1BwEpUcAeuJmg+bWb9C7wNfe+xawt
I8pCsrTtNVSbu8aGXZu6R9DLy+dwSRPA3ef8myRyI+aGyjaqYFO5xHW7a3B3lENCkWuY90iqN1t3
lsZr0DfGX+CcXLmWU/8SRX0fNBX8FRdLhCpupHHK58i+LLmRN98P6PaqmyBK6CxGFz4u7wV88kCx
nIGtJJEyPur5f3CI+jWoPK/cnM0RSusFq6crMRNHbfg7byJ2t9niPQi749Rkr4hqgE0ExtmrMsFb
qqCCrFHpBZnpdUB4ekWKeq9YvtchMI8UlynuBTadDvsqdwzdl1JdPCK0WBFeREzBNYu45GQe4G2K
pr5qFJgi7354eo72QwuWjUldpcXFGhh6rYaLLgixHK6h8PkE8nKNifciAuNLgk48Q4R8QJZ8uIbK
l6TLLwJSRkcZSBH3adYA+oY55qSJpPcE24MQ4sQmXgPr2zW6PiN3oAEogwVxuqJLIXCpro6pOxKI
YsVPpQ0TMllAmHAPZHCnYJzOIYxcQq2nA17zwSVhZSDhFwuXexZD0t19P9jEFOZ5sB8DLz/7K/ur
wQd4bA3HLDM5dJFoOn9mVFThPIIYS5jidBlm+TpO7rQ9eA9GavcmM9Ol9Bi5emNGf5ooiGrRcl4C
T9x4ZM0hoO8f0hH8jwkvTUjtZBQbEOi5cV3DfEVPMKfLVRXyNe2C4MYlbPvIph3EvC3f48AnKkG2
JbuddN4lMxHM7lT8bFhszpLsim50b4zhYGra7ky6j492o7Wq8cDceTrlZLeTB5RwkS0jKXjIVauh
JQLQUHmnQHhYQ4/LkycVGKvFAzpTRs9Qxz4AxmrXf209yloSNuy6nchk0dVNoeKLxgUae6U45mEF
czqPHlJ6hN6Nu73wqg4pqbROgWm/vDL/G3V2fOjscNi3Ue9jlIOHoit4g7j82+PCu6lxgz+SzOcr
8lemmMjPbCsCWoMUpU6jc1yGv+o8Z7qkxK2ulvS5YPFY1PD/Cp+TUb7AQJnuEH+5gBfcIL1nE0JH
V8eweKgHIFuta9h9v6Q1qIB1WIhppIngyw0VmAWXF32gW9jIkYVa3vMtOo0PrgkPakkfNAsyxnfz
YB2HDnkgoecb7mJ3/RTOdJvDNV3IdGBYiAp/zHZ9xgylVb1PUUfMLbpva47kwdWGnxTHkQsdkDUg
y2rKA4vNLpafJ5ALy0HkuX+ya+3sSOj+FcY/PIfVkD2WN40M2NfUTDeYqwtSpby6+l1Jl26bGZBQ
8xMtf3JWBdsYRyBw6BMSUpK+f8ImRq8EviMc0RkXE8+ZG1ymRjCKZx1Bj6ypb+35fskknAL52Aw1
nZLJLhlyvqPwCUnyJvCUZqbpDdH7xWTRhU68lYWNaF2qXyHmhJMNfCjRuXXfBRPpqQHn7lIxNrOB
cUEByH6MIRLjuF0efTPAa/QSVJgNhC0Nw7moFnGtdJ6c1pG3aYv8mCv/r5jp7aWoT+PUkDrtYzOL
5Xwpaue1dFCa08BjdFofvv/Pt/V8IQ+IHOjFHuHOJSxMHTPgol9xZevDtxoDacK4bKVtWEJnaIx6
ryAO2EWldKHjYOGTNxSsGf0U6rBadXLLNJq9EF/6/vr3w2C69KCs+IUfnZVvwSt6EYY81cQZHrL1
o+9PpYyju1FMp2JVteU+wiHIZAdfLiypODMYxJcKd2e4Xxqx41AeLsv6gKYQAUgREFA3eXR8sx4v
TLihqa0Przh05gvcHftSW8WPqNcgb8Zw+cenhHCm/8HeeexIjm1Z9l9qzgS1GNTEaDSadHOtJoSH
Rzi11vz6WpeRL/29xOtGVQM9aKCBTAtTbork5b3nrL23+3+Fkr7En03Zll/dv3LRK+v8DU3/P8VS
KyqI81/gruC6/6SwBQ7+n/9x+ijaj/ZfSer1T/4kqR39D8N28L9C1anrjqpARf/JUkP0/iEbuopS
VLdpnxnaXyy1Lv8BRi3T5UC+6fzGrNuSAtd//gcstePItgJjopkg9LryP2GpobN1KOLf+PHh53/+
B00PDa9Dy0bFajAWmebfaOo66DCHDOk4KUFAlTXD91nvZdbb48ThtmDSGZt+MVNFm/uaWFSB1mLp
BMRqGXZ1hO+JwEDp7uGVkx3W+1b8dr224rffN0s1dwcsN/brg4CMMW3+w0pXKiJVer2miWtN39MM
Z637193fj633oe0H2fx+uKNk71daemosNQMHsGtO/XroGWsPOH4DUibYz9kMQS1xajbyYyqnoFUi
mdpuI16rF9nSBdI7otlKHEvNmogvR85kl+D0gqLoXtGl7RhJ0SljMuuZpvk1AOD5ljJE+rnJcYju
GfUXJJekYnPRBsIb0M5elJyGzqxNJktwfu8DdN76O1qElFCrkXxmG9VRzeTqyPsxzPzrzanS3uES
ZK9dpquVcUI3IlZx2dJfMtwBjgoZ4JWJDRgGOtNxvcgMPEMLO8e4VMfXKbCoIziGg4F10uCezgVT
Xxbn61VD7oko4juX2KSQu84c8ftjrJ9lER9ovbZe8Dm6XSuPd05lUrtX6U5/X6z3dSWRd+Rx74uk
xi+gg20TQdyJMcMGZPXBBkPOIk+X6OtotnBUBTJpocG5kPHBUMpk2E/d0oDWVsQVdxmzxiESJjsT
eYJGzHKUEl4zHc0YF05R718Z5oCquLqqAfBPI04qJv9MILK2057lZOyPMfZyo6WV++kaSgPT3XoR
3W2cjYuelpxWBuVWboECU5kc7xo7oBxrXvwW5KOQd27K2sHnO8DgelTwFaxqBfNA+7wO9kE5FMf1
Qu1z6s828IO4Ky5LvFz76JKUGZWJMAnIYxUXQfyPa+WMJ6OS3QeL/mLNs7Q1OariJQLOrhXTJgeP
9iuh2FEQ7wsou72T9IjKsEMFMpx/s55jRYMzLXUSKgXcHNkIkjrV+XJqRMGUiHDOFSx49fvZ8GJY
Q6/P1NtfU/sWTJu4lbX9kOiw6XJ/pwPh7BTLkj1lUD/XU6xKc4RpgNXTYe7GYy1MXZmQzVC9BarK
KiHjNmjITRUnQHO2OZbqISx//yhGCkUpV9X93757MSr8HoEV+V3QkBI+KhjGSzWDgLhYr63HppGP
zp+HKRWXjdwXBkVhLDgG56DH0s9mqCFY87PZYuGgdrbjjq1DuzOiAdjWEzXxWYYtw1iHmLexdaOh
xqewj4i26KtHeOiZXQwNq9UMT5mEZWzaOzgvFHRt0njflNNuUgNS2zqkCaMVLEeEYdR3zQOmcWRr
ivmBiT0YU4mwVF0brE/s5PQTJtE5LoARWC83gH8aJtRJ1GzrgbapJefbRhmbI8IqkogLRopO3Kzy
SfFmTG+RQHYAeVV3VBsR0DWFP3CZAewanAVhHRZgQ2zv0yHG9sdA3iANLSw3kZ509dA+iItYU/+8
tt4HtzeAXCSf69Fv1+hJ6tUYdinD3BtMwm+iiplsYNDrjFsCOWq8djxZ0QfPbki2//2RUrjxekAO
I8ag9S7L0TCtkRRyq7MPtAYj4gixOELafwSL05nnuUXVlnCixhaOhc257gu/r+q1RWIRSUoOnrc4
HZXvThFrXiqKT6lzO8+heuhVHHJwFB4R6MB4UzB0iOMKh5uoYoSgbYMvWcjUVrNvHYVYivWn1Gm+
zUTKjDFoxGyET6ZKeUzyEHGAXNBS2MoZRdZ1/F3HtyKST5NuJr/HZTvC6ifAiJNSbFzsZaWSfHp8
d9i1kkiasiytqgvykhZilD5rHsQEulhUszVqdVt5iak7T/SMjKQ5S6o5+mYQ9wgQMMNdr2mJMrsW
MQGsqAl5L9kc9NmZ/skM0+vNQO1/YjHWexEeN+4s3gpvO4Y9S/s1p1Q3SoQmpxEp9omSNHKAo4Eb
wnFKhDhqvbpe0C/ib8SFpZKmEJgMmw0lZjyiOwRBcwzCrWtICDO9BKuhsrnIWX6alT6H6jfJBpZK
dPQdwA4WmXT0ZoaZqQbzCVDWO6EYULogSo5CNa7lzhFXKwf0CztcPc3vC7rGdUc2Y23bd8XY7JuF
6l9egodpSUtgHLHDjirOBet9s1lhSZ+RfodjwnRsbWv2Fdk4WIU8HQ0m1bhnc8T7gVNRPkTXEJvZ
ZZjkaT+O03LspYEKW4K1TaCT+tHiEBRoRugBYh1s1SJ1Qw/9mmedEhjBkwP+Vk8evmtbZaoC0jlK
CQt3saXyRv5zS603IyZCeBRPR92hO7mMfhv29xNxa4mp33TxEO77GvXUpuu0jNXJNqs5BNYL+mEJ
SoLiuddT7JznBTZfzG/Wi0Jcs6ucxR3KIiuQWVX8fgC7GkiYLs9+NdN4za1qPKtKzPhFDypVqf60
jXKflMBwkzV8gIwCSNG8rbLhJQ7Lj7ll8qaNDdkCEqYS8iz7k654NnKBvHIUX8FXjE65dcRIxwum
8TkzqCAEJlrgdHyZ06z1jD7A4Y++RBU1nu2IQ1pifIk0aU9D8gXHscc0oMscoXin8D//MJDnttAD
lMsVBA7xpcMhzFcjzBttRNU07BvXiJ1ndDHnblzmvanhaDlrX60KcD4vxqEPCGQaKEp3Srw8N07Y
QW2D6S9JwABdP5tQcm6cPVvdlN/kcH7aTPJbnKUbI6FEky/WTZvKZzkuhx1Szner7ECgqcxrzJ88
QF4C4ot8j3XFQIOAqjYzxn1WYw2eWXgdlxOhVC2BsJL5UZXAhlJVY65YqhRxa0/ZT2mn3taR+ZQX
GA9KGyvKq2sQj9DUnTj7OJxahId+QR3dtXXH3DFd7T0rxQIO5JISvJ4/xqqgEmOol2mZlOeWc5I9
yF+mTlPPyaRPgTvthgzJXEP3P1goNyB7TCgj/VQG/o1hPhSFrMKuR/UcVthmFgMqCtH+cKbF9PIl
9sqy84GAOOiUkIgLuu+sj7MQ75FYzt+nVnud51G5G6IchbYK3yWcU+FWT/P0XhtldFKNhgJVDKBj
UYw3LOuqtlpx0EeEubITfEAqHPWO5o1lYVVY5giptVsTjfh9GmO1oGpAB31uHTR7Rg5syB1Fawoo
EMGi7T4hxgMBp5UmGUa1mbvwSa2BCNkJUKgVFM06MiQ4q+4KfSCHqTC1HYoPakcYX8dRQSgSvdw4
4ZSXRF5BuXnTUC/e5tTOtjhKvNt9B+sQyc+jAdyemPejUeV7vbTfMP4kXcjQbwpakhtqsFSUUbyl
iWdN5XjpTapP/bC1qhn0SrM7cETnLYPVxlm12gyPfXiXmvEJuwaC32Wa1k1E6KQ2R094B7mYXcuE
P3bQN3F522kKyVepM5NPwtMnClc4jbXvFv+PCWgPOj6jiiiaJNYTNvVEkSzJuTMypqRY5dCHwJBu
1GhlqsPdHEbozWfcYxo6L5Ph/GzDhoFQh/fSSwtjyCGQfUmeTGxd91NgXoekdDiKYcOzHJM2dCt4
4dR4//cg2j3xCoFCpNqMikQOrJk8TgqEOIomI9lvOWGWufFTkuCOFb643BJ8hL146JQv4VT8CLHs
2Syj3bs19WN8F3EjVK3oB/0hDIaH/k2R9ewHppYfQ03nnOXyzlb6V6x7WUNZ5AsiI93NoWFtkQZg
5JMDjTLRdvIJY7HaZM00i+XaMJFMrXPaYIllYMFJQ54nfF+sT/q+Wax/WYqp5Xrn3x7+P7wvjxtC
Sap4ouncacyOQrGq0cQZV5lg2rBO5fZ6gY3cn9fWm6MA4X8/bDJn3KmOdWmCAh/+hcneeq0z5YrY
eALOUvMi5awZ1rvXi1w86/up3/et10yzFeb9f73S3x5eb64XSUlZab02P6RY1v6+vr64LBnhYaZP
+bcnrjd/v8F6db0Y0oA3XHRBhqx/vd6Ll+HgB1l3wFzW8ZaqfknEOQ7HR6RxQHYEpOqA8etqe71z
vfh+zvd95SxW99+3//YcawjIMpS6t8xMUEuK1/+++H5uui4Yvm+vz4nER/q+r+jpxxEvJpYW//aT
9Q6Id2oXZHt9v1yG0eQuHZO7Sm+AgMrRulXsEF8jhYk2srl/vjDFhGu9r54JHBoDrJWxQ2euNVSi
jPL9+O/b//4x/a9XWZ+PJ5yIICpZyxIsypycT2fSMhpkbDbXpXBWEOJxXa8uusWiYqolF8HFn0XQ
9dr3RSyqo9835VpIb8lk+r5rvVZIIYb4OOy4azn1+9H17//dfRwxcbb5fvnv58iOc4dZCcks2JYf
o3zgoil+YeBIn6aSbP//lzD/W3YQum3/b+3uDsXP+KP4F7M75fff/MMNQv/Dos6P8YPjEPhi2hgR
/MMPwv5DdmRL12XFxrlqfegfZnfKHxb+ERQxLWwf8KSg8PiPGqb1B1UDtq+pYQuhAs38T2qYFET/
VsOkfKopNi+HUhxeXf27U0KPPxS1EuwfgIoWvfcRWdCNTuL8GtAqBvjHySHqmREmWB6bokmi09A2
RGc7Ez1ujWa3Lrrekeh/S6IT3tMSz0VvvG1Q4uYSxgnqD5O5wBb24q7BseE4pPFHbUURgQcY6pSi
616K/nsmOvGJ6MmPojuPHSXFffr1aATbQze9dqKTL9PSr3ptOM1jiJGDCjSc1wIqAEIBwzuj2qb2
ABwwCEpALgmtZdC5GA7GRJKKm1pdJz9mtaPXRkPFbQEOCkEeVB0GMRBXjaO3dK7xAmblqrg9otJO
00DK1Z6mFTDDDNRQCrphBnMIBe9A/MKGp9TIIEdfCmnt94NSXpTWa5ryWCV68dMwjbcky5FWyBWq
iuprIPJF2ZEqlKHxh7vA5tLZqvTuHcFkYDMLdigBWAUhWLUOrQBvTGZBo3gZeRJeYAw4GXDKl4eP
SGAf4B81GEgODjKAhSCUprcMKLIIYsQAHQEQRf0CSxIIqkQHL2kEZxLH0W3e6GRCljjF6FF3jXST
mmdq1vsylB+khzxSMB9udchYnP2aruiPonINReLc4JEj39X9V9JdoefDl1HQMLngYnBY+ux1SJkR
ZEZb2ZmVogGnYYlxzzCuoiaGtKmzuxTwxhIEjilYnFZQOa3gc3JAHUmD2KlBd0zB8AyC5qEcS0Kw
IHxiUJ9SMD+RoH8iwQFRNW23CmhQKxghTnO4wlbZZ1A6OJhYlW8WeJEq4whCYEntPralp7jA1K1o
tLsoyno2XT4Dl4QF1sWsNgoy4NpnTAGoVmXzfaexTkCB3h4CiwQF1axQdzYeXXFQLg1VAuYjW9WY
x9MsjyFAvSIkeTMaXdl8ABqsXjjtooXd2pgJbKus1HELZ8E6hEjxCqik7RIRbInKbgu/Rz40tBa4
ynMKvdUKjCsQQJcqyK4MxEsVsJcpsC9FAGAYvtI4wXdDoGGRgMQSaDHTeLcEPMZah9hQzGKXUIUg
YKVr95K8nVXasyHkVl7WV/yCBrSBgGm9QNQE2afArBltZrhyno2g9nl0juX2I17Ml16gbhKTZwv2
DWHPNREwnB1j3Zh21b1kh8Y5q++sMbFv0gTMK0nEOnOQMVi0fqUCs2OWvAVBUH1Fx6dL6sIfCGB2
qYDzHCg93LBuWC3PfoFhnMr29kg7YqSR8KY2GkSNJN6A/KWC/bMFBUhF2sScHTLQFIygASw4I6Pf
lzpEIJiFuRtjd+wsG1Ff95rM9SkRzGHGCq0HQqSYoNNiMC9hUpENPFUED4fdXW/0v1IZPltCNChC
WbaW4Bvx76JcAfKYCfaxvgi0TxdE5FD0zWbRWGoSv6C2N6Ei05CfbzqKuthcE4kDXJkKyjISvKUl
yEtdMJik0OyHLrlIGrSWZlaRl6H/E90ppAIl+ay5bLn9eFYE3TkVk5CyIxQITaJdQEDJ3pndQVCh
qFQnQYnqgheNHchRlnnbAZRUBik1gh7OKs9Po/SSCfuovE9fJNwn6TbAo86CTF1AVCUHVpWWafia
gq86gmOVBdGKu+ljBOIaCda1UCC2F3XATa2pP8JavRkEGTuAyNqClW0FNUu5b9+A0SqCp3UEWauD
2OaCtdUFdVsCi4SCw9UAcgPA3EkQunjHlJ7SUDF3GMcV3Ihx94Do7UF7HfsrFKRvCfJbCfbXiH/Z
KwsMFFwJOjgRnHACMLwADrcAxMh5LqWc3ZO5cN8BGOuCNI6HvNtZo30OUEFxcPbdcZ6uityy2qKl
RHUAS2tqOJ5tYxUW9X644L+WAIxW8s2IYcK1V6ynIlKWi620VBqqSPK1+o2CNIZBwNLgHtIOoe/H
JDjqRYl+aUs5nRPrC2Nw0Z44YGaIkwVA+FwpXpEo/Z2l4fJF7oQWJMs9NrK9q6aB10+9yq+QwO5T
A97UbVz68WhcE2c2KDDMUEdZRi5QY7deS5qA4MRRJT+EEEOqIMhNgZILpjzN8HCQegmtlrzUkOzL
R6AXyTGt0mfTkscbB4vBsIIlNqqpus8nnKGpRvu6zmhAsBPKjdC4NHVxB1ZIyjo9LZbDyFSLRsq8
Vq5+VU4hn5sU4hyROYUds/8wG7M5zixccSdMLkS/UcCw1d5nfZ2RAhW6aO/bHe3W2VUCp8QPYvyx
aMaNnNTSMw1Hr9edH4OF/rWrbdj+RCV8Kkc1W5TFrWSYRyXkfBs7y8906H8kq0ZAqAVqoRtgUKLe
jXZKKAoK23iANp22UgCxrRPg5PaLMm7nrn6UhSYBi+rBM1ihVEKvMAnlglosj3CYktd32W2Vcy6U
5pb1aImDRag8RpVDPKPQQnSiPNMgj0hMyUQCg0NElEQzzoGtTnwIAuhJ+QJTrHy7Mi8WgotQKC9m
IcEQWoxUqDLqvSM0GqlQaxRCt4GG2fIToeUIhaoD7Ih4NXQeyvzaCt1Hx3qfXlV6MYgOy5k/nWZL
vg2J79ioGMDddEM2H6xB/cAGCyMJq7cu4SBjz4BSwTcsYl9lIR8CvjzX+RhvDTysNgbfJHmkdVeh
eGh+TuR+7UqlfDL1+r0TGhegtIz6omZ6nXOcyy57iLtG2zIa2gqJWOBUYGBoZujxUECloBUJPQ21
ZsZsobFREdvELUoEqKSbBtSYszuKHAVpjio0OqpQ62S7wWmeq1s5kPzSRj8UdxEn+UrRd3ZnU80Z
Mq8PgwXnneUzGhN1ozLTQ6rWk16LWqgSuqEMAdEolESV0BTli/ImCZXRLPRGjlAe2UKDNCNGchAl
caDgwUJiOWArmTFSRYNlkK/ZVBMUDJbOKaI/DAbFPbOgfIyL6CaUmIPggfiMDFy+JvklEiIpoZbS
hG7KREClCyXV0p5yoazCfnAg8ZlESaG6cnDcZ6CfDKKKHARxdmbvBkUJXTgVFdAJi0+8OSH2sWPp
mlo9dMEFaU51k+oy3v+UTGZm+RvR6nMT3YznUxBh2YM4jbzB4gFYutxNhc2SUoMuPVoz7iqOiuGB
JzqQCBKjn7mklLTmGqpsffAY69FjHEwonYeGNS3uIwQo6E2JTxcOELao769VfaOkibX7bsqsdzLH
VvDUutdGB0Ko0eEd6pTBlL+l/kX+IRGMMUlShj6R1jpOIXJGHi7iTt4ZvXyte5giziL1cb32727+
u/smjIeJMqLvvP5thszYrXKzcv+Xr7I+L6gVaEtz6jN0qhKxDuLd1wsjzQsayX/dBjXMt/SW6cp/
P/JPV9dnrq+JQfKCTKshJeyvv5YkVdqEoscp20ymfr/uf/dbKmHEyqsaEY7jSDTTQfa+3+33N1hf
CrMwdm8NH6zvh8umoAxupTaRqDRQHNKb6q7U9sa6KzRaSGCEeAB1JJZF4hqVGIyJA05n3w8AkmJW
IfayTAfgVbpO5MQs7FKRk2If0gicYb0IkuJUMplHQMZWFUPdP12s9znaFKH3ShEmFcmCHVO2V0Uf
B7eu4kh/tBPeCh1zdMGkyAX96SzPnlSxQaOcPbQTzMlai5RFjXO99rf7dLw2ZExPffz0qvak1kbh
605xxDSTGaBR4ZonOuymOHZUQxQZ5YbVb1SoBu8hwifinvCzcHDXV/++WCui3wXS9YHSJGqGtFXS
Z2jBSgJewHZT2gVjesZtELrhr/uHYXJ2cwn+KkgGbL1ZcRPm4K5/hEvNfaQUuLpjoE+TN6wp562P
aHjFEsfS7NcPXInfer32t5vqPPe7RT+xR5/XlFvxCbBzi31JtKu/c0q/s0xpWSO+jDDWNdu5Pjac
7I6NTibrevP3fex3NPs3fnq4pdl/xJxxc5vg9Jp3iIF2L7Kz8TN08m1033jjLj3TiLu8TEd8Lw5Y
127breEPMwK8/YgCzdjdLseXceeTRbQxYfTQoBMxcUYnqCyH4MEfEB+fM9v1gweq+3foKXdnczO4
/XZAMb/xl2O7JTfWexNvdmZwBhG4xbbpJbHdM/XGw0thbV9saWde50/u6Le8IRjDg0GZo/yJHEhK
Hziw/fz8Ejx0GeUDug3wnLYLu3JgFnzHZ1N8pgB3Pq/Nvv1FOMym3irHxR235FWOW+KXymZbOQ/5
krqY1sMpuXy78TWuL3px5WdZch82vzQ++XlmgONlOTjGK73a6X2ar4Uzgn+Rca8e69brAg+0VpZ2
LQoThOczcvlbk7icEBgHPxQ6YuUN7x3gkB56GTP18RZmkhwN5GDku8HNp3tylYevwibclJzkrRIh
Etza4wufAwWE7fMxdOK0Z9qjm3FnclIgr5WvBSzUali3ozn0uMJNR4d6PqCNnPCqp5OUe/o1AuQe
T6RuoXVkIzAlwPzFZsH8SXCVSj4g2gdzr7wPgce9KF2rERU3rpUPIx1ETPj09hhnO6ugbbS+2XSj
EOSUbcrXRd8xfqQA55pbtp6EGfgBz8yZig7GodeF89oFszknPrBbbMLeLWaPJlOIAynxVPaDfQWM
svEEu+WM5fGP/gLO7DPeqXdgJWirg2y7dH76PCOVe9audHMrN8BSeKPfFxdVcYdLdETptTnqSM4e
WWEqSIfsH/Kn3O8Nfmvbj37Itzii8oMNv6Cbind+nXx+Du4ZFem+32TRR+8tO3jdLRjD/GPfPso7
D3imPZcHuh+dyIL5VZVbVTrkrnafutmPIr8kI+F+6TPBsA3pfQgq5Pt+42xJX9g4X8Enk0XIL8bA
m+oSqafupnjKqrN0+NI5cOrxbThM2V2n7q0d5lEGI0aFXxLGKixBI3JOg47+roaZFNbYR+1rQs7r
4nh5Tj7YBXpDwsX1QDzRNvH6h+Em/4m1WfOsJAe780GfKurJoM3PZnXniOzm6hFzsLC+a4s3/hxR
S6iK3wNpv4M0fstWV1hj57jTvGN5Vs1X9kc2We++LEf50+dBulee846r/eDS9pMzN23xWCAdfF98
OdjXYY51r0AXF1feO5nZIbfZF5u/KoiJFbscJUS9urBzheghLfGWtCwXRJvLJXrmy/GSHBARG9Zq
77vZQ1XDPpUSyEBABGuzhQy2AXZpw4sWDUnaJx1PgfRhVr+kgbV8/8Ge3DYHCHRHOkfhhZ0ys7Ya
nkr6jjuRPfFhTnZ7zNZfqUiBdJ7q6tGpPnvtJ5mfvpN7dXMom4MsmqSgLzteMk7OUvMD3FDnBQz7
QWt2uXoemNwPWUvaFDDBjD7xQwtuB40p4HLI67sUH0DGCjzgZBkjLVQ11cV+WJRj3SkbiS0yZiW6
wBelmKmsHAbW4pHi8xJR+fOF5PPymVS/sGEituXYoxZIp5VjMt3ZG7Z7r7mDq3/aygZgqzn0y63z
bl/ZwmoDj8lo+4FA7NptbuLo3vDnT45gU9kwPHGYMCyAoRAZZu1z5zrq3od2p/l0obGDY0c5Lzmj
J9fYHJY/HAdPjN2MsW/sSryHrxz7T8bViUWRCAFi1C2+DG54fJRz8Uydad6pzMY2Ot80dD4qhLgP
0q+GQt07hwrZBfOnvMMtFYRjr6fMyW/IpHswrxYRXWI/iSFNKBjknnZkJ+STTMf5tdtEN/wG1N2o
YviL/opgwMRQ7oq5oLoJHxk54zMbrtgM/FpW/8RH0HmyYbmDB4Hxak87Ugdm3pzRh6EUB3O+V2pz
Wgz2ylHxxZlDx9jRi91KjJrFM4Ml8I7YUQXsjgcd3wHflPhsXlEKLUf2enJiOr/4kt5LTu7SboAS
Zn7uqldT2QLi5gcH/p+k5+T9TX+QLr+ITZQ/+emwkqhZNW45kjgcxcsnL1RSGHaN+ID6hyOYRxmq
17fXcl8CEztblfthvXv8+pgW3nWb8RXByrt1x+mP7WihYd4gIfzkio8ivxFnEQLvwQiIwuI8zIkd
oc96JtS3jA7KUXoacInbsG9oxW2Fl4R9TSw8EXfLHVaAHrsWnxVows3PLOzZHZqNzebQ+LmYSqI5
4yu78ucHex6nC2x4N92xPnP+sq9sJQdU1l04E7c7uo1n6y7n9Tgf+C/WO8uwM54MboQbZ0Zv29V8
+SpdpCflyEbiv5fkeXI/+RHMh8llu/AzGRd+ca7y/fla7PycQoejOE6NU0WCB19SueP0Yphbo3zO
ntUHNmN55vQcPFiXzmOP1hijcMtkyOK3si6c/Yw7jrL8zMsmH1FxUtl+rkrqyIwKY7P4nMpgNmY+
9Oiwz7CzsCblLxkqqbPuGEXb1zf+mDkKpp808E8MleGhWPbxmQ3P4JM9MwwqR448+iVnvhljwCsn
d+PyxrfQ3vk2IYpsKrpQDZvOQyrGW1nvb017jjmhvnNBxXN2GVDDR3b7/DCHnnVHltjMYcR2Qayi
76KPwji1nCcPnadvGSXZWen58AHwrgMNabbaHeO/SCATO6k54aXrZV98LE7+vAVL8WXfN3tkUu0n
h3Vg+WyVYsFL0cWTmg/GWzuXwZPiA7Mo6cxfzuZ+sh/EXqp7mUIk0Ib9RPaDGgnSzcRkQd+Nt9kX
tXib2V54j6nj4s/L9ED9AJTb7J84b3aMqfU7xObGMMZbfoLyHN8ms0uYS088+oHkt9ArTkF/EDV9
9vrO2WJYobVYmLq5hRy2v0j3JDnHe2BenGuPFdwzxY+BWknUYphTNf1OH8xTFsX7RWMJf+gswCsU
ym7V3jZY3pqPFe2DTLW9BKfjy4f9wCJ9UxkbhoZJDHKqsoGsnW5C6+kWr2yUeFCD8TsOHgvm3ZiV
SdomlUqMyty06w6Asmfx4yvFOkXbxePDCxFGwt2Lk6vHadUeTuqDqpyxUWCIsihLjJ/TESYSvymK
AJVLR+SN0+nIy4z4WOgJ+kfOahMq7V3pXKryGVtX51ixEWmIKD5wSFHcOBM2gWI3sMtL1YjasPsU
tuBo9k1Efv18y8xcHn21vETsrsyI9ZO+lTWsEFhse8xBlvvwggQRDDLKf2FhJT1zarWeElaU7MAh
GiZfDre0fpjTiB3sDELImz98ss+KbM8Nt618Pznb8ZaQ4/ZtmF0cZdCWKiROGbv6FWsZ+RDs2NA9
prj6btJ3nAMJdY/sG6il6W6ybxQZDG8zOFtT83zfZ5DrmnvpiUwJ9rTylfGKPQDIzKCmPe1655Iz
HUJfUF30eOt4qV8S4csowLBC6i8FMPVAU5AVBrOVyZV/2rGvyZ4kP47DiQ/MioN9y48QsrLe4fTK
3G2j4uPxSMo3dUcm6Zwx2n6v3GTIgdlTmKcwER45QbnaZZr3arjNz+3n1H6hfTSlO7p7JM4Sj24c
1Uflvd5yUFqk3DAYs944EYBnMzVmQNaPGik0oN1btFm3NRXpLtD31g+nUVjwR2+1anrJRziAyG6y
2HnIkqPRPac+fxiyRN3F+f3SnARvd8jfq/IwoW83kPV7Ebr+zs3BBYl1v8Z3pMS4E8kYbrJnYgvR
OJy6BuqUHBkmJNqlfes43HOfEymz1u7e3NOyyPB5RAa5qW7sTfvJIVfCiXGywigCBsY1UOJyPNJm
YCLnbIuCEI0dUOwL9aaZejyWYlSHPrsvTlPWCQ0B/Ix0YTBh40a636UXHJJCaU8gVn4ZLxQfaXa2
d3LsLlB6GCIe6bTQPYl2MgVEpi65hD0E4kDiOj181xrPpCU2Uq41D/CIkF7QHlgG5De2diu/1ZLY
hSYOZWyd+5+2E21ua8nHIiGXKMf+tKPbTnaL/hn/GHzVE+kVR+sFN0PtItUn7plZeT+XeIvczMWO
mBSdkR8Dm+l1MlQXI6p2K/de6/xCVb2Z33rDVYTXytHmEbpHxMoUyK9Zt9110ZXsRBrqfBUTAg0j
Q2bP5hbHLFPekQn6eO+47Q7vZjExUVm1bcJ354YDx7p3DD//FT7Nt5zwgPns+KTLp4TKropeI9wD
maucdXMpRqJ7TjSmIb7kzj9DivT3vb5NTwWnwU3xIvXQY5vgMdiz6J76XR9p5Zacl6OcWDX9/5Fm
z51x31IYxhei9vOOI6nDCLB+txh/6ndhBNuFrJyiLdN77ApxOjbugzvCR7WfhK/mz8G7cJaV8k1j
b5KH8EJ917h3sD+rfgBYDsWhqv2RZuQDkcvasGUYU96DM/blNVEPHQBn4w37JBk5K7KZ9eEQ+7Z6
DjrGlwnAbMOuYG14JbZ1pmGIfTa6m4ZGe3Oah7vYAN97XLJXgP0ymv0oetP4AFR0NzE4tY63ngl0
cFZat7lmnyTt9HfF2/iOVorccM7AjJKnacP69Yy2JNgQQHDmrIytPOFQzQ/+ja7ZVX3qbmnEYGCY
4lsPZjFcneEG7CHA131Em+tC2kqXXN3GnVdTaQM8+GDEaMdNIuOcsakp0bZEcHuta5yrg+nPRxFc
CzobvMPEno1zxOjmdedQYSQkWJfpwYftX3CDf0y9dGRtGRVeyC8yHFryrMx36IUt/iOxddwnFXNl
1nvuEn20kn0rWxxT1UF3kRXslB1jJidzr34O7a19MZ8osngqpWH5ohusMI4QiN1LNyDn3CHVVSjc
0Ud1dsjUwZqpduwQqUxYvyCszy4x7NguPYVM6J2rdDrN+YE2hnkXnjBWflL7fZ1sUz9NtgaFuSuj
qf6WXjB/kzfaPk89ba9t83uQ/010xhyVBCRcGk/GVdlS8WZUQFm+n85lQa/zA4sQmd3HbV6LQ0Hz
Zxu81b6MJkP3RVTssfL1c4+SaFPfPgQ3xjY6W1eJksLGupZeeZLRiT8Qry15EbNQ9Zx/TSzvrvW0
nR4x1dqZoxsur+Zb+N4/kUQrR8dkWz/p/OJ7PjFK3eUswyN0RDVvOK2+KPcG0UqXOb0p1VNpe037
wIaGY2b02OQuhriFMCrcjJDi5F6HTLb88jLidsuYSAgjY/5NReDYAV+B1+SFUVR+o0MW+gq/Ms5S
CeM3qZVwGBvg0b5+r+JHM95yFCv3tX47V5gEwSEebOWLWZcNsMZJqTkksVsw685xUaAaKm/eWDpx
+mOGIA1iEYNrLEa1kyvREhb/Eq7CL55xNJ9trzguXpi77QFpMM4o6gksN6OuwmcJD7mJ4UGIAtol
JfA8vlogCMxp7Zf8HPs5rnl9PPvNC4xCGWLrSu75JvQq6UQzi1UVLR1abVjrmTivbpBY2dsZ3ztE
6W5JsiUpWAU5NBg3Y9AAx+xjEU5j8InpJiv0+TVVt//F3pksN65kW/Zfaly4Bjj6QU3YNxJF9c0E
JikkB+Doe+Dr3wJvZioqKivtfcAbBI0SRUpkAPDj5+y9NmmzlPrF2vXPk3FLq1/fZ/OeHSXJOuKX
5AvWf7oZ2vW4eecoEAsucW6Ke3M9xm94BZJlsw5P4a7/xeiPXRPcTZe5yUI+Jh17T3fdPPuAQBb+
InpqXYJCdtY1zqXX+eotHxtGQwtzM7yo7+i5/cD8ktN+XxmfNt2Tlb/DUBP4cEH2Orzy8a3+TgCD
migmuI7710DugANwXnzP/AC8XLToFtkVcV+MxRlAifqKdgChLlm4LhfJnjET+iDaByiAqBC4yqPo
KAhAeSnI/lvW254Jxs7bU+TfT+WBGIQ7PDlGvAmK9/wWq75LgL06on+iOeSfwhv4qUa2S5491qoe
nBOa9kXwC0P5GtaM117Vpm3CY0T3vRoO0SsBvHSKzHn3Ej51xrYVuJaW8R1olY7ts1++Fk+0VD+b
+JZKS9sCLmiblbROPnrgmpZwwZgJomCwUge/WwSIuLt9fzKevddWW2zLLdv7K05Jc9PdN8/OKwae
BSPxTS6Br25ae9jJ+Kxa1Gv2FqkAdNpywS7wOz2J/IuIQEQbV+bdQD3xSDaB6K7Vu2Dfi1+SQ4SA
gU3EOYjljCFBznj5ufgoPvJP/9rG4z53OPQb5AKoBczyHoMK2v9ltxjWlCpfMRxv4KrR2T+Zx5mH
uCPp3NvaN0NxK+kvHJqDbnwHV81H9Fg8F+u5KrsJHjJzJ5sbSS6nCUGD1Pjgq6wtzpb5YsCSlEQb
GJVe1Cy+AFERNb+TR1oD7lq4a21tcXFbUAFwAd5FW8DjC1iInD68asjQ7Tjsmt2AFmE5f447riQI
8Lma+Cfo2Q8Yn07KfZloo210XLgZ9p91d3/nn+Qb86rQZa76qt/TY3t6ZwDkzFfbp/CZEgo4FkC2
pZtzpfPOib/JqQFwN3GdfYaUla/oi9+YXMlxVdD8XICoZh+/Ta/t5+EXbrT8zbzLH4N9ay3c5+gw
PHAkfpXxuSN0Gs6qJQ/u3YOl8d4+YQE9Ggv3FKBuqJfaSR20U8uKzKEQnOGaTqtyC4+QyJO3FMni
4kaFu06shf4yHUmpPlCc0d1Q4rbpg50CieU/uLl21Wjy/LfyPB3Y+/8mOK9Gakjd9TfI+c2l3nS4
gOZJ09hqLgKvjtFHjwz88j2/jI7ocVmo5hHWRSeNRIKGjKhoScZTPy5/Hknnn/n50pIdugf9gagm
dMnz6O3y/MvN5UcbK+aVRrj7qC1h2f7xfCUqogr6QzR73hrNKf++kfOXl+8FRU+JHnr2u49mCCw5
+902/O1H/3jm5TXs2Uv382p5FeSbRNX3tu0h/qtCcPQ6eVpMiy43spx/x+UurD00ipe7nqtqY+3q
WUa0aHj8+fHuX3/mz/d8Cfrk75e4fPPyM2lSRTuWms3Pz12+//Pl3/ew4BBBML/qzyPKws1U1ixN
Pw94JlCKxeXrvKcuM4oC0uz8Nn779Ze3jSIUO4E2clrVkgKScxrPV7dGGUXza+7hRmQVdoVPQ69M
9zGOe0BK4YbJPuGWZnlNugBtuJje1WQ+GPDIgIHc14a/a0E2L5Rp7YE+2avZb1YRCUIcBnzt0LuL
pPbhqea6tsSb7zbbMUNH2ei00TQfXa35HJpVvzQZWfga5hvAXbRQNEsBF6uhU/vxRK/Z23apYdAx
7qxNR/KlXiErgK3r70x7ZrWp56SPCbSqcWaNFRo8/aG4aH1UN/CSw6PpG1wF8/i+J8gxxYGwgP2S
deMKfgxcyTXG3CtZqnOcvkhJnUKXo2fzhkVlr9UDpWKc0pVLqo0P070Io5uwTjeW4XLtMuV5etc9
6+C2eJTgEh6stHosIu1dd6bbzFabQH70ncksCOYMGgHQRDdTleVLNCo4cHJbrJ22uXZbYt5BwB6D
wCXyoWFn6mVnpGZySUqjzeYIdSQ7AKavrCK2/yolYr3CoqGTw/i6DpNTH7hfYzOIFQDtXyhJrnXp
vkiFhFW003ZQn4ZxkKDb8c7gyMvAzdZhjX61/Q4z74MxMoAn3ey2uT6FBDfBz9Z2U4k00bbZTjcC
mW6TPbtjzKzcOFSkQiEm2acpc5YpuBoicVdXHfZcAY65Qh2VEdzGRKgidgqXRNqoZdU71GJc7oMK
VaMlHlt/23kPjoX3HgzPurWnLS73o6Tn2dhvfEwfJFRf4we6MUT8YVFtJQPxK5Mh18Ja9sAOkL4Q
3hAbX0XcfsBGCBg2YC7RWeMrRC58YuRBXTUuCBetssNjOHkEmREwMiKdXfil6ayK4baE6vg5wY+u
AvsubcaXtKjog/ot3VQTmkWXfRmSUO+w1Y59na8GK892qnS3Q0obzG7ZU1nznJrCMo61cR+W8a88
XRKRqZNg2j8WHqvr2OCayrp6wMYWXw3ogTBqD0CvK8iyelKcsN2/ToVQq1J42qoz2U+m4mlojXxf
p9ObIlYJnquBVoaQGWQA0AHS/pW9PtMnuTQSlJdRFW+A939xJK0No3kKeu+9GR2YneN6cpFqTPrw
OAzdsUuideWUKHe7OXhUvx5dee+G2YEY1IaOFe0Psxd3w1OV0tBJ/A6gKrPMQjQC95L1aLbesCht
8V5+6qb/Xaq026ucj2sowVa6I3ZBI9j0JS/ujyOLVxccGxuihFYO0zq0D0aonSad4EXbCk6IX8EZ
gb/u8d0GbB6SwnlETV4hxER9O5bE+XT2u5MhXxiggWlMxKbUL9dapTO1AEYcj+kazG17o+b4cTWd
ED+Df1LUH9Xok4kLONPs46u+fYFezrBxNg8njrM2TKbb4Wh4qNHBJSfpdwVlrcFZvnDxJ1ckiy9x
vutZ923V0z1q5wgdA9vCIIjA7efxEVPUc9Syu0hF3xBRQA7KSGAlnK5SrYunxEgxJdrTqdC0JzKY
CflgbB45fgFUmI5MpO8BejGrdAhPb+M3XJjPXYj8S1SN3OoaO+YotDEnjCbtIQxn4Iz2Zu1c255x
JNSObJVRP8FsplLt5Tn/6qriV9Aw57EZQKYHM5z0VQmbaxmC+XZFsGwdt16LjhgP1xZzScjEJRgj
kG/tWz4x/SSoHJkG155dlQR0zIboHCblm13Uj2XWn/jMT1MldiUF7dDGTE01/Vl6NL2U/xD0JSzn
aasVxTmyTHofGQtD5U76IkijbwtYZD5YC2k6mCPy8CxwWiINTujI64oYBgMkPwrTpWZ3KLocfWFb
8Fn0LvnUcpIegqn5thzaWyX0EPKbPtRMVWjM8MMjqHuPNHg4ugFbfq7fCcjqRaEsxIhI4dzmvm6j
7yYS49loOPoniVod1h4tCFZBZA/5JvW6iPZgS9ZuXb6ooSDTqMluzDOohkmDSS3TLzsVYvnLsRgX
lOFr0nw44cSprosesyoGYkCza4T6B5HeakF1kkNZn1BXz6pSGupGjjleBNUu6BOmNU36pIXthy3M
YuWKedQ19+oswAlpQl5WTgBNOfaPkUMejsZsEtmnwJONRZe5ZzEiYBdrMpAPGqFkWz2HXZYpjTAE
OuZFQxPEQ9tL3MrZzJh9IcUFUhD0z/qAATWyvH2Vk2iQDXCXI99+1itM9oGecdS2BHE7lXogk+Yz
7yDC1O3BJ/tF0qyF4bpJEsQlrqFQEIyOfWXGdNIbdp8hHTHwMTF6o4CkxszChtbDbjUPWnvlmgHj
Jp0xgwx8tCZDsjOUHVxLWo5+iujTNcdPP6E7pUOrIxqEFm1HQ195p7TNSW/oWp+/ljlJloEhQyVG
o73I7tq6rDedBUXSASeJDeqgz3xJYyZNRiAnnQr2ZDRTKGtwlAZYyv+xlP13LGXCEuZ/TBi+CaP8
dybWP57wTz+Z/heOMALQhY41DM8WhK1/+smsvzzDFTyK/1vopoFz7cdP5nNZcnzTAIuFPA9c1j/9
ZN5fJk4zzALYvwgPwKD2z3jlfyTtksz8d9zyv0netXih34lYlgsgzRPUuYbpQW2ejWu/5+4GvSa7
MLOBh4fJCifJeBP42KQ7JixpKu0PKJjL2PsAtnsHcYfNuW+pVVd7L6XvZXihsJ40vSRdl65tKUdm
bjzum5S0pA2eE8zUS6MfUPy7Lp0OTlabQJrCcLhmdbRjDLLBqZQoByAprmUU+vhpT3kDemBM5rg2
/VUpouvczGMS8ZDlGLencJcaaH6nWtB4aMX6cqD/fz8S8W8+Ejhlvs2nAnbMmf9bfv9I/NarwOb4
FuEeVN9SRCaQEO0Ex2Hc5pqGHUmQPAVXEpWXedJluBOTetMMh/lLAd9m5J02BT7z1s94N/LKL+BF
15BGhcodMglm+bXvvIyuU+z/899u8N/3x3+oZ5qsiZZjO4DOHALm/++/PggFZUUblQysgxdcdkiC
zPQ2HVhk0sbPGcMCIO6fSYzHh18wBCvdst9blfeMXrmHoyPNxSAZAPV9UtInoHJH5tI2ag00iCAO
MptEHdHiKD+6ggBfUzDBzYmuzyWtw9pOjiB1U5QPVLliuo0M+AakAn6ltmIiGzTHMokSmJQDvXv5
TMj5teqR94SD9yI6+egWmHXyyNjreDLgXe+NOcPZ8c4yxAxUF227iXz1OAFPDqadRsWWakSPRB5l
s1av4RrKhYlJQEXhUp+sD9ix5SJ0us8RoWpJXHTK85Z9eENYZkXMsIbixOmIZG1+iTCUy5lZ5cX0
9GSCTC0U6Y7EqedyHscaNV6xXIFz0J6KsnGWnQBb0bIUhW5j31CL7Vzhjizj9E1Aw9BmhC1X9hwt
4LoYcyPgGS3nIRPNtKyGtGAHyR+dSxolrXVrpdmnBCizEH2HT4LMYn803tX4MHTMwqgA3r1wb3gU
G0HZnCPbYx5U0G6qsAWplLTa1NvIJH6dYGH4+GIWeUWMVW2NrIJpfV1aE1DgkEhZexJbN8ve5yAH
oE0kf09TuWq76qWwK/4v+2gWXw8DehMm+3RtCZA4pv4051NkGWQfJ6F88MwbgvtKRqwrMzCuSJJu
b5V275meIlVE4In0ZsW+gDM6HFK3+QgqJv7hNC0apINhlL1jfobP2vTuKtC7bDPlE902jGFjMb6m
3WMFbnuZEH9bjNZb1dQf4ODXszPI9QZv0TXZrzqObkXIxsKIoptKscBGbffslMXrhDTXChhnurNQ
Cai39NoVNfixmMhEHnTrxY3gSefiutQZ/OWx2EYjsYLs2BlaGXLrFkbK8dPCsci9WedAkzeEi4nK
UDXdzYhEORTNVZhX24YGnTf0+1pVn664Nf3u0PrpY20EyVrqw7tm2Ki+W6i58XqiTZt7EFHIsFgM
CE0GSf8NOs1bCDaVIKN2b6cwgfMcr5VuPXvKfUhUdLC06SouQn0dDkzkw1jqu8xiRpui14vyu9ip
33NRv4ZJt7VksrE5k+aI1LeG6MKs5te5TKAyb1cbRkv9CpVZp8PvIt4lTvNhokBCfPpRe943OVtv
FdzRzDLftRpfo6DBtXLZH9SDf446+yXm/9OIwxsVREdVxlucDY8D7ZiyA8xu25+BzRvIrHdr7Ctw
gWoVZMGdFxfXMRFZS10CMdDsu4Tk08YCh2IIxrNyrvamtNum0vjKOPPQNg/wC63ksVXjxtHpPMaO
G3AOMX4SU47Ggjkxe0lQjG5+5zbJxiAhYQk7jygRZ6RrkJg3AFRIa6OPmMIRcb1zNKjb2BlPWOtI
Q/exo3iImG1kqm6C2s33gRvUpzFiQwUSyVqaudjXCFDiKiQMIvgQdnqlZeG9PzbV0hmHxyLBoTwF
Np7fXj///XsVjc2AkDqU6js5odpU5Hdzfo81bemKU6lKoz3pGWszBjZHW2qy5GtXzlG03fCVpDSU
yeLhQyI/vTHOQWHczg/EZKwqRgDO4H+IJriTTrKq+4ouMqFhUAXfvMG8kt4xUHu39uf2W/cy7Ued
iSYlJMOEYJsDYqUG1pdh2dZMqZjv6YWzzYkdW7gzG5ItWLkh2Yz9jW3s4qjdYz+3lmHjMKXGUWxY
/Y3uI7ZrjGfTXlsxVgnS2U6OCx3Fr44qsl+ahEuYN1nlynnX3SxaldEAEpywp8yv4A5KYmFCb44W
LBYFgKRF27gP9FTYyiFbA3yJv9T3nKXL8gZIO0Lxaz6ZEWagxOjXRGD2G9Myb5KiegrCAbk1URnE
aTwZtb6IVf0rBJEIzdn8ZdbMaxr6Hxl3qiBCC8Au//IQw4y7wvKvMppTY+GhiQzNN4GjZSqSjCEc
keU+RB7N0pjspjl+GkbgjpqosqfuezDbW4e9xyDTD0cnQ2ioYtjTjnPl9xgrZDQQbmqSZiNG+0YC
6IZsl+7zpH0YNEQFUh+5vrD2jAbvWRmfmHa7BQEaK4BJHqk/9qsaanMVB+K90ILnKmyvTdLtcQjn
xCJK8j7xCrGFuU4JMF4IYSN3qEZt2QLJ8f3Ruqa7su1H7z6m8aJ57kvqIS5vUz9cvcVF9D6yd2tx
7L3bFCLEuG8qHLLkOzEjLqImo23pniyP+fBEt74sGuc8ebxB3ZQ4vQquLL3Ct91UZyty5q4XOqGI
Hr9XmJhMBZtDL/WLayeL9GNTy1+Tpz+UQ4fYpaWrNR/wWl2zASRasCUBW7cR9/VO/hXpBbYxI9cR
5dfrdIy30vD3jWRCnjYmAnX7oZGRvOqCPVFkqKJS96zjlEf43v+aormhI8atGMVjWNXYRjTJRlSU
y9Z1H3qHFVR6B9F0J0A9FhMWJ7dNhlT8tVy32HC/0yeZtjaHxPXGTuLrPmifJw+fcJ7jXtPEVd9Y
94RtrdxGNa/zR9cEseQCriNtgENftr8mANccSvpL7865NBmbbst9lkZ6n7rojNrGWNe58eJWeCBd
ax5oJb+6rNMB+teLJrrYyEpo9tq5J8DZYkEEBWACUckenWxkXoXPi/BULLpyWvVmcgqdct+Ozp0m
+pu4qKZFpB4oP9mGDg9BiAnStpg6BpO/ZxNZ8yxs5Pbj5d2xPC6tkQFqMib7wS+PpoNYWvn3Xux8
gY7gmB/cp8KNbjveoWPV615ZO1DwzljekB3KH26BkEArHACabSov2gwk2Z3b7mPqGLZK1dZboth9
HSmXU4DDtunoNOnoQoUAn09C462ZA1TlUm+MYl1mxWPfjK9T6bbwKICOgXpYkpzDoNQe82XW09tp
KiZO+YTvOtLineZQ+RDUtSkcq9p44L+sIgVL4aM9dAUtg5xBbEmC8oqkmINBKvC6IhjZbrviSlkJ
OT9ehyeYHYyyzE+viQ2Q7ERvlmDupih9FBotz0GLEhIVvYdYIQTOJgbZTQshUSFmwdOQRRlch3jb
5pLT3+j31CXtzs/8r4gooHU26UQnkYGJ8qlHXwLQcaVqmKGchxnwxOoE7Fq/Y6fPQiij2zJlsEpj
CMFQhnClS1s4iwgkkno/yNpbaQn0i2DWdnj03gZhTGudLiEmf31fugz1LbtZjZ02LTLJnDgJyHtL
y/swdNUKAGGzAtp/bJOZHgAakTZlioRqchA5BGGyo2vEgMUkZwkc3CwG6zGBdfON7kXMJP/15eWe
MTrHyumj7eXBXkPbpWWYvS8P/v0E85xU00BlhKPs5yUu90Z9IuGh084Xx1ve6/5qLJkIC3MbysnZ
a61rTPi5wvIQFgROagIFkjYfMJcbMf9Blxe6fFkM4pzFJNtjr87mmCrEape7iiB21Qd4DzzvdZiH
gVkI9DGze1QFMbaOglZzWqFeggNQbqMhs0gR8iEIFb48sHzcu+QL4t4OHiy74GOZX35+mcu9y6+Q
BkMzJLx8M5mdcJ5l0O+mQ4i7VJXpbiRcHlU7yt+h7FH2wvjv3B6NkETkTrNq71e6fgxmuRT9pukU
+/OOybThGAK78CIS4zhkwptKM8KbAYzHBsQ+CpGS7PAEJC+BuXV8CkmqXw89aJVC+j5n5XTfDywK
Q9CIO1fKZFWRXb2hgqGaS5CX4C+3V4TpFitDs+xbG8oi3TwFHsUqwXxg/qVHZ5AJTyhImo/adR54
JXU7eaq1inWGtRqDyfyNeiTfW9KPrqKwempSbaBKzNZlIjajkeKNaczprKUUD16arcOJPrVmFPZG
Gfx+RgPyqu/sV/oLn1M1IUxIqVLrKsBVuElqgnqjlIGCpRUWHrv44I9MK2x7Qotfc33ICpYKoMlU
gaGdvE0sSF6MpjYpuupYztdZy+vMdSmr29SyqqMwKncNcPbeMsRw3U9spvR0rDdNm9FmptUROpW8
MYaIvXpm79njW/u6C+LbxoelwDRqTu7KPrrmalLEh+QWC1itkaydGVRicSnrRzky8MdGTHUJ5nQZ
hF3y4rryNg+Q9QgVD5scbOZDP2XfZsn1u6+RqQ5Vs/f7wDyMXf/KmGHYur07XXOIINgSTcZmXMod
zD5qTNc79qCjj3SHfTu+GxvSMthyv9CFYbtX4EKznO6sVOxvVSs/7LwZ9wWgmGRww6MKOgWSELkr
mTjxqQma6EQeKUlmcqhWrXDoKZfjg0ZE40plHVfLRNzZoJIeJFn1zD/bdJmL2WpVO+dhrMylp4qp
W3QxFWsWo9or5ptOR67U2x1J5YZa21MjHiPXOauiT3dRO1zXo1acfT849YTs7Rjx1kc59I+JSzom
dXkwTe6ZABdy2+8qg2SRKHF2oQR8wNaEGBzs6HGF4LsvLGYMOKX0VHWbHub7Phwk/ghHinXms6rq
5UtANbJiETP3tR37+6TL10wvixOMS7TcqbT2TjIg4DaRESp9p9Utal0fmndS4+DrH4yaxgP0t2sn
J2JGCJSggHry7dDBMrKyjBzU4Bdag+JuTnmPsw4UECNe5nc2H5gxvXbVoHZRs4Vgke/bTB1NwGVH
myO3gkUAlPoxjbpDSAj03u2HesOA6pmcHHUHHokQoao+9gVbUD2NcMVzQHQTZBDSvI6SrgyKXEPN
LMygP9kD/RLPGW6j0UDYYaO6KC1l7+hvzzavwl41tTAXQgu1Y2Adm87DLFYVcinb9iuGM3QDEPM1
SM2nzqeSGaZqW/RjdXux2JYyhdWQr6Z2MvdGSMRKF7a46SaKIysQ9CGiNxMA6V0pcVE06lClmbyN
x+JE0iLmmqzJ2IAwYp5AZmbasfBG3p2ZxmtregK962+gKGXbKE4OdEtpvTTuQENhIfOxOVq9ao+L
PMoqiCEpjsEJIG7gWcPWGWsiSVty4sMh04+hNt5QT8cb7NPeHvbABNf6RteLjrU60fCxj6dATeJQ
JRbyu1SQ6tL4zsl2eq4yVTZudR3DV+tkj7bWvzQdQ8Pquay06AGQxwp3V3sOQjR8AwVjqtt3OlFg
VFWJtc7gzJYo2ZRLdd5UOegLAqhWqVkDd7WDdFUP3i+ZpuN26tvyOCQTQJoJWgKTI3qlm0J6tNYc
63H002bX2QBoiR/AFxj7u0LHEgHGCTjHYyXia5iAci3RxaD6XHpNcUzJwzlMCZbpvNZv6VkuvJqD
EwdLb7IrKH3/4M43l3sRFpySJVkrNZj91XwXQT9b4IDVMdQOsot3/dgBjPWxegU6vSStGnwbkniG
jhTM9TLVCu2QhOV3piG2q3VNHGL6xYj9/ZZAtDFAmdbm5uHvu1ExmHQUyuSQYvrMej24EQkhrJM3
AiWnLqG/GG/6QU1whtnAN2mcrhPbHQ9hDf2UbHV2uT0q/vlbl5ux9pkZ0+pQTd4jJozEdOhcgWfh
clflZbQnS2apz9EE43xzuSeIY2Yf2AA1v3zdIAhY6TMg4KLusWZv/eVexj6cCn/W9jiDRJJFuXZ5
oI2kt8wHELVVOxMHHEDoInb8lZ5jJ758L7iULj8PO6z9a1mrNy7zztJWyPB+Hry8wOXmj+/9fKnr
c2QLAaQkK0v2oD9PKV3qWZkxE/r56cujJGrwlN/ukqCLejBk/PTz7N9+6PJNT0NoxOmEB+iPd3B5
+I9f4Xu4VAY5R8rMH0QIGmbRiMFd/vyCP57x717l50cM7NUpEqVNMVeLXAgRgs+kieACndBmfHc9
kyguD5cznYL0et5kXKG/IS7NmZkWlxt35lzQPIUkf/kaBkcD7jGgdRckzNXHkc2bk0J9cbqWVXTU
7pMMgYYPQIBxdE6hG3z6tHzWdj7m+ppDHEbCfCgQ78kGP6hAUXoiufeb6ZAGQ7nVzDQcj0ld0RSY
WQsXTVoM5IO4r33V9b/CFDwIdChHBtetAJqRupiMO3T+4YhOVrkmxBeOKZDOq8ruHiGIR4tKFfdR
5H6HZEz7+KElmdM52dPOHEJtkEZNJ/a7alc1GdUlOBOQJsRWF060Z9v90kVotxkVMKo1P5w56pqG
T4NCWHtvUUw7ENuQuRU7pAqfag7KnubI7HAOz3bnGO2qGa9NcrUDhwLYN+6z3noEsvkQlmOxboV3
vkwQCIegw5v0n2ZvrySpLktHFM+V9eWRQ4nBq7tJdXJNcXPpdID0iuDvkARwAqqW4TzEDtUx1eRW
GOgW5/esMa7A/CsM7+japI3Wdshvw3dG/Re3w2ZoIbhLmd1rKjv2g79swEShUVlktnUj7PYJVLgZ
0kwny7ybM83ncPMcHF9DZkI9x5775J8LctA98tBVTjC6MUekV2SlN1W9K8hOT6jd1BymXsyx6qk/
3hVz0HoXfLtz8LqaI9jDng3yHMpeO+Z1KbG8R05D3TlHt7tkuFdzmHtvsBuY093nmPcS8rV3rCi2
gAp5yIfpQ5DHYS5drknYvCj/kdNhiXgc5xB5wdaUQdocLT+SMV+SNW+QOV/aJIF2/nWToYKHcUh5
ftK9+MEyCKt3c//eHTBpXJe2BZmuuwa5BHtiJAz6resJvM97DcNWeQUOFzGptJ6K+Imgj+chCHGG
E9YA3ig+am2NJ6yHEUcT4c4TIgB0VXzkJgpzv/bXHReSrRmb7nJszQj9i2NvOHr6RS8QOzL2ZmzN
MGkeeS3bgiFEagJbRnA27EziFpTnGRsyWymm542MkzP1LtNflUYgIEgy0sd2ZmLB6L9EYquaRN2Y
D7DoM/pPI3tBduoHr/OX452vRXj5Jo/Y4eTGchFJiIFhfzCDUPLgVlQBmodMAaekgvVMZ1y7dvAY
5e420+snNmV79hIOkdf831mk/4FFss8ESATM7W3UL9V0zMPki4BfFar7PPG/vR5VXZcXB18luDgn
UAWBL97IEnHAMhGdq3AnWnRUyTCEx+Y6Jf4Pa1i59O/Fc54gFMtTl0ZQEjGRqPFr6kMJonHI1U4V
QOCYPw1Wi/J7Ko+9y+fmS/Uy+vq+HZAx23RNJz6CItPs1ZC9JSxyGzGfa4WTsmk5FLZxmv8F8Rgt
IeTZNDiJlWhYXzW7euCA50rjEAjuz7Qr1XqrKqdlVyZ0GciCSxc5tn2rwiw+6Ahhoxh2TYjALE1y
0rmKlumNQ5qXIEuWUQGrmetSIcgrcw7M80k7HTWxTiQr95xuljWvNe2eY50rkkU9c+TdzqEqCh/N
VPfrylMvFe0RfIeVvTSr8j5IXPweVnKj6ol2k/aSDi4Dqp7zynFp2DlvIvcD/l4+SIJsmH/Z6Ynd
ClOt4L6zUOHb/ifJxzT5auPN28pqEOSWk0g8DV8Nc8hKqbvIJ6uzx/EWOPJxHkgz7SoXNflyWw+R
TtWX0dpJMei6auzw6BCiHgSU9ESTDsiJEPeNfQzjPYxWWYrVwW/mt9+40corqdQr7MWD726TMmDH
bLEfHIBtuexPlrWtnxtNQ6ztlJ+iDOttLHD1lvq+ZpBWJVgapLCY+VnfHdmeaWkf7U67GeaGfTOf
kVm7z5JconaMHOIXQzg+2qcI4yuV5J/V3E8nKRLfDq3C47Xny6Xd+cGiMLVo6zo7f2iA4gvAAJxB
FW1nzTCeuojWDWQrQnG+B20sliozV3VenXqD8a5G61tx0Om0TnXnG6ERDbeC0QEdmWWTZLuQQJMd
O6dqmbKZAXHj5Xgvw1RtLHqwizayXyODqXGsPs1EJGs7megIxgXUJ9nfTpX3qbiGFuTzuco4phNn
gzDEjZZ2w7o1LIC0bbTg/MauW/M3JTkfugamOsicm1hhdHUy1Fze0Kw42/n0HS9aUkHE5eW/wnpg
sAY3xK9SLlQjB0Sgw3HwtTuP0xKBMOSypus47AN/O5hkFDT4EsEWJPjDSslkB+TGwCIqOQeG8kkl
N0nuT6tx6gV5Ioh+CnHdthgKhsJdq/akQz5CWjQi5G+vfX3kwkf8DVxAigOSBv5HlfP131HlIJrx
3N+0Ef9PVt0+7/+gPF+e8A9Vjq//Zdiua6B3MV37X4oc3/nLsVDVOMI1fFegofhR5Jh/2bpDKw9F
hT8Dnn8IzwTYmQ6BYp4OEtpy52f9ocD5T4ocJBx/EJ5JqTNt8HvCRDcE5M2cBSqf73dRJuv/87+M
/z2mTdNlbuQdSlM9I6FlNwlkuKZmakufEWoQP3lihDOg1VdIMepjWNBqcUfxrsVmtNbKkYTjIoeH
OnVXhfdGyYaYklgYFT1GXOKRs3+PYxvtxtGHD4jHWjOOVgIXg9bxzlWReDD1aT0Unnks9Ooq6tBe
tv1jUOlckjJVbQBGPwhdN5mqQrapUSKyOh8iGUWcjahIHM6mg+q9e6sgVa9qwMQqICW0s65khQup
6oa9XSi5MWecpR1YzUZWJh17N6Xf7Ub7TLmEySTOc+jTa8xFSpVJxlnBWnGyXWI/HCZOQWGZt2Xm
fLlOwoAy7L4iu8HVWdlXpIUMe8tDyjlMpEInNUiGADiilZva0bIQtPTNax+Z2ilq0SECxFz+F2Nn
ths5km3ZX2n0O6s5mBlJ4HY/+DxqVkQoXoiQQsF5Jo3D1/eiZ2VFZaJxu4AE4e6pkFPuHI6ds/fa
cgj2QWGNrykD/coRV1v0+bvjqzO93kPIxP5xDAqTMqwj0nTRxuQpk17iG/bB5J2sTpu7UMMjaCQp
rjVB7RmkSrR79wOh4rFI1rU/xhuNud6ZZHxuKneG9IQ6pKym+dykzkFkRzJB6BNb7X6UBz9Cwsro
E39+xa0lmt6VkdmXqfeJBx+ItXBgLQjdW/sRScbYFN9F075OdtzDLxZ7fBRY4QL5sy64SraZak9k
jyC4tCe6Rhqf3DSk6limD1xYbWJuySm25qc+t/D0lFsG5YBLpZfss9g9O9HWtjUSxnHwti6z7RWF
3S/HQZceDN0Zhc8lGQ3/wjJ9p76kXRHuZ3+8ZiMAkzmL3hnU6U1jEyynU5uFlLwTJEjvChmPh7j8
hIyDnCFEyJli9t6bSf9WuAOAihnJM+v1jVUEkmk0I5raLDDA0u1OnKYAdrXwl2Xr7GIsGVq7P4tS
YlYXKFXNMPhpqXg4OAvFk/kfoQwEDiwpO926MtxHWWDk0YsHV4bS2nlKf4c7PCL56a5pOJf4FCCy
lkOHyKg8Sjf0zzO+fBQ1HkXr13K6J7s5fFTJwcFwbkWQTFMOsH1tLbEd3jdpOPN5Wlp2hh0cc7t6
5J7rXDVmhkti/aLMyiBO9sFWEsK1bgxmwC3RcpVLq1pZAz6JxqSeb8xzLqr+WPlNsek6vIhAhtci
VYzm3VxhUv0wxrbZ+zp/CycSmV1oh5vFyHSiziJ8AxyrfQs1wl8b11Tzw4RHOvf2WUc+HBro+yEX
sLsLlN0L1S0yMQiaSIIExDVRXHNufytPqeFQEO6jKmjrcgLLLjyAGlYYwG+EudRNrTzIrt6NaEkK
pcU+67OQjOwsBL2SogygzexqxMJkCU7fY7AGu5bK1cdC0wxcuKxpUiCezRXTnbNsEbVSQJHsXXy3
ZhkfBpI7V1GOfdimjDDL9jGz518iMDdemp/DGMusP0Jll+anp0IaAoZc2wFI6GCqD+hmPthvD4Ox
Szs8hjxRt9AQCgdUUEnqOF7HcpioTfuWbL74jSEl/YLW2La5Xnqu3nY0o9ecizYB2R0MhIxZftZB
cm5aLIdPTcnAbg76dCPVmN4ZTwyuAacV8dGuWJu0g8bjqD4YwBHHayUgjIhVBpyJDWdKe3QmmCep
p5i2qOSBxrDe+llabQXI9KIDGrTYben7e6Az7hXF+zpJ0UsAUjfXfUCMz2REO9aTqPrzb9XcpDtu
VPU6TwjJM0cMi/V8ITx92GTlPEO5+SlDhd83hYFuh+EuJyNgM6mGcQ7Hjxj5K+sO7BBg96/5JxF0
2T4tGpoZwM3oz6zQxE4XPya8so+Lj3L0L2TppHdpj5OmszpjY2pqU6QzccQul5psHTikUJNzm9GV
LUlJMj5npO+7eIzQnI0mnJrhM3VBoU6jz7o6dsIv3HN3Hbp8aifadB1Re8k0XZIk4ppU5O9CGa+G
GZytAbJsKNHGEJO+7gz9lXYIlA9/3VgkaGWN5TINwNqctSFx37SodcGKdXSarSNkutV9jcs30jAG
AC9PwYKRLhd9VGva9zDf9JfJ8ZhIJRiWWpsV9kBcG6MWa9oHrcjvTJcJjWNXKGLa1lyHaFuIgZ4f
grTptn5fX6yg5fCRuIpJPJoeUiuHkD1RPcZYzDu6JoxfXJ/JISKVFCEbtaR0NrZPzevWhrUWfm0v
erODoGFTIsvBX5dvTN/DQtmiaUHqBWK/TbqTRnykND4MOOT1Rit4BBVIXbqn3BO8sdr5RvbqEdO6
NnT9apr0M7ywRV+LpWXVTqPe9CacQmUbIJ1mPreGQcSK4ILsTpQTF9+g2w2qucZ9dclVKM5OA0cn
xMusWk4TOZbJPUmo4JOcu7nyh5NttBsCK6BRxDl+pvigA1pfykALMfqIc7izk903oNeokFhStcDM
Beo8wtjjjjzTTyqjxxgh0YY0g01q1PXZ7fID9s1hNcZ4GLzG9fdWD7EjM+K1X+B6AtndHSV65iym
pTf6ZNc1Hq6VyPau9CPsQ/NsxPi+Ior31RSHL8RxVjQM5pq0QiYFQzSWh4Y0rMXQlEllXWRQY/BK
EnkVFWvOttrVlTFeiEkk4kfLY5+WEp0s0F32Mr9vY8oAP5UbAyMt2uFnL47Co9l5YEMNBcm5n7NL
3057PD8hIzaI/PW4BEIu9tQbYhSwcdI/d2gT3bCyD+F8m4ZnDV2akLlpUCmyayOSZm/Qz77xftod
QarIYcOUkfnt1dsjseBBXYjerjkyL27188hs+OT1gMfr0oX/6BuAFGxlr2WUpEA+bNqmZPAmKUod
plnjyqmcFaPU7GBiIJUmqZO3zZz11hbi6Q+igkDWSf1hzEsqFLVBSXd9+bYzk15CDKs1l3N/WGA3
aoTPLCLiWd3YHylFaeMltlftu5aOKjpLcgRph3IfSCUuFWNxxYTGtAVc+95Rg6MrAU9z20nyxxtO
R9WtyyWhduwlPQudgploX5tcYUlsTVg5zWuQdrDflyhnT9I2tqBEJSUarNuzsPIusLbBCDgciFPc
16fbI7shSvT26PcmF5RcVYwfdMksvW3afz2abMc4AkpqiGsCacQ6uPSfnMBMznWAJk9zPSl6D8pU
kbKKT2DYldJEJ0z9iq6uerjtLmG9UCuhu5CKVp6yJafotnEGKMar389VGLmwQNTXcQl4Eos9WVch
i/FgOe3HmJV9c5Ml+I1GvVg0+3aRJoibMOL2sBV8vKnJ5PN2vJnWV0tbDGcW5C32UwPs2PIwk/RP
67lGBLx8rbQjaWkimIRadtveXrBE+TArKGuFPb6FNRoNjk/ywJZHvzeOj2TjhhoWpMAqRJygHbFZ
20gNTg7C7ZNcNrenzZR+mgQsbH+/lFbMV4TfU2ctCbS3z0LePpbbZ9Xa8iLtONjZL0VDXz6SjTgR
MIwgYE4K7lI2wpdl09423q+6pyEdDeXE/UwAcA9Zo5RFrVGPjGuPYucQmK4+/d74TTqczCXQPvXn
19sArFqmZRm9j5UTo1ap8TLONE9JtWfjaUR+pmo/M3MelhZWPe8jaLo3pm8AfPt029yYvn88KkQP
pmC2xXY0urduYfreNq6F4HLrqXpH4ci1DysQV/Ul4I+saYjC/V3QNOF+FDNuWWyTT747TLvb/9TL
ye7UtPO6erTh6c0wJ/qF1WyWDEBu14k/aMHLu90eWZMHLaFZnusu/BJ7Q7i7fSm37+L2RemU6EhV
uM+ts4ymgoRLTg1N2Y0ttb99M387ftuldVUhKwNu8eeB7eLeomw+2n0NouB2II9cNZjJT3V7aCgI
vNsHwn38nx/V7VMi0EKDr0LMcmQ58cdHcPsrb3/vbfr3+y/nsl3svCY65pPeoAlh+mA6PwmmXgwH
Bbytznq0WBG7wgPaajfU3ui3+Q7EWxui3LI1kHxap9NUvjL7jLHCFBb6Y9qAvtd9MtfzPIYAYzZM
32gscoH1QoSaBa3htPGBuE6wrn5vRr+xED7G50Vd5Yus36oZEyKwGNMtF/6TfNIR/j/AZrVR39kk
EzaKtZsRcaMXPTnaFiMSWx1FK57KrnyG0s8dE/6FmG2alRTvFn232S+uo74mRfGBgeiLGVp6lRmY
2tCgfc3NL0kEuSTzqm+hLr7ZbqDWicMpYOXJXRMVGbkr4yPtPFnWy1AW1gtJM5h3bYfSwiFAhpUn
czAu7UTa9C6hj+aMBTzE/zAEE6WPq19odlfnsOmudEa9Q5hFr7U1IfSnUDVFaq1NgO9Hy+T+Gprd
sffcYm85JOJM44OfI7Zj1IB3PD577wZ9gkVAe5h6b3iSNKyRtupTK8Q1az5G+9Gbn6oM1kbAvGCF
gO4SyfGdBQlyZsO4M3pIFvYiNCetZxN4OJCYduHbD9yQnoPBN9Y8J6EkVfdh8tKfWERnpuYRF9As
/NH2FCvGhP3W7NOLJ0dvTezsQSbVk0dQ6LLUswPckB4SOoQ2D6mbUyeMYOQFMa3BkF/7EtMIEYFX
c/wSuJjpu1BdJ4qMjpxTeh3QCjAAR9TMG7eqXr2Me52DHB8WRIO2BihoVxI+sWAmfrRSv7TK+675
EOYIDkg/mByISj43WXrycvOpzjpwV5OzRQz6kdqsqXXiQ3gc2kcRuEjokaE2mQ84NQN4Mzob6Puv
UxDQdfZRSefys2kcdEAOulI7cuH29A95pbdRie97PHd+sueE/9UiE6bpjaCYcJnUHuWlTkgQkSVm
9EisrTp2t4kEQlKZ7VNeGQCAQBDgVqT19z7b6RPhJ856TNU1myCfeWlxwc6KVWE6oRA9p9jMU52G
6P/Hj6K37sDHv86N+5xa/puP6pMxrbVGHiuPpsMstKohmVQg7Ez4AAgtUdk3+0b135DuPrGXDEv9
aRVaMBYKeDGByLLd6BQ0cXHS0ylZEEnc29x43hh8DSE0SkKh2b+tebA0gzwH1RUsR0wHAqyhFJAb
SXzGTtB+myciemUA7LBtvzVhFKyGFhSnreDzeF4PVi50V92Ygn2MySAtZuOtKYgNC6ySW8GxZ9Hj
lq27C9DtrKJa/zAhaDWm0W+ljVy6m7kcqB4nnJt1Dz0OjXWwBPMseJCQWtnIMEcV1kvrFXrtEVWB
OSTfJHbjMU3B086nVlMn4/nP9XDu23baYGE+TLJmnC46JjnMs/ao79Z9UvzKahmvtaq+ecKGBU6u
ZWlZnx1kMTKP9F1FicUgALdAlvkZoz0f6b2GZyQiaCnx05QyBe9zjXdc752UCX5F3vjBTMnfdV3j
lAy1cTHt8BKZjFzDwUweCD4Afdk46FHdJx9517rUNjG0WJEFgrUdxttfVBbwJ3tdrzlHXTu0TmP+
BYf6I+vi+WIJ+L9+TmWt+l9O74NfrmlINM6PUTbmfm7MtyJOSkDu4tzjxlwTTLNCRtlylP8UGXrA
mdHQlkBLhr4oGhDNxI53JTcX5BlxRmJWNlAvZOYIM9eViVnZRZAdx9NDW9CNzVNoEmYnGKjY2Rfu
GiiEAxqBU3EhoYulmjtcSjS+UD7elelALkcpymDQUHddJrFTQDZCNwpkMwf13OmDTjXkrYi2QMdU
Pgi8XyRwQXBUllwTr9dvEjfO1uTcARiovpEULi5c1jbxyLcpw+YXbY9p14zVxhFpdTCD4LnmGnQq
/PoXMzlc5AG3z7z5jOiiMJX+5SVTuTGKi2dm3TYU2SNpUukm1Qrwbm4yFe/vUe785BZzabmQ7fJb
AEP3rdfeJ7d0vXaWgFhfitMyT02Sn6lkzjrMJF6pgXtjQk3WC2b6rdfSvdolraCU5ZbGidQqqP4j
DS8SlUlbwp2hjRBNxab0/AdL90TaGFxlqGqZtZqDzWUQaUI9G+9u30hw5WQPm0vQUhM/NekyCSwY
zKtc4f/v0ZzzTlbmPmQsrNedVxGfJAZno8W26dGzMtYRWMtGt6DO7Ic9ZlW0cp+Nxymfo6DzS1Kp
HCAda49dKzswWDb9c7ze/akuo7fSrBnxgkusSZ/QAxb6uZ0eA4kSJsxjhpqYA2AM4lbDsCL6OV7p
GvRTirWiNC0Scmz11DIIWw1emhxqeXAcFMKG8t4jX14NVmEbJdDSF+KlSGcob0nq0ixd/FK9fgjg
raDeOwxxkKztfLybQi2uDkd1vAjYk2G6CFQZ3L7sfhedUsA8m5HowpirxNpQoM1I09ZMk8Ovsdzm
XQsSFnVnyIxXSOsJzbrILMKP3Z10h4/USV/K/tqSwoTYkzC8rI/8te5t1kw+iVX5TAdO2ZjMuj12
9Phh0vvRms0TbTLY3CZEaFNKjJqNeoxj+yHKkf9l4mtKfxslDMfUbeNqta7TAvxuUb0ILmyY/yFf
rNwO7GZCc6gifnhLLzjeJ+jrsWpx8w9/5WNQnYNBmHs3sDXEVrVcDMeD4WRXbnPrNOr9O9z/apWN
xXOi3+PuHNi13DJTZbhYBXIdOM5r06HeqGC/dG76w19MWMwimsOU6bfZGt+pm7ZWmH03mZcOqMEe
g6TcOJq6pYkfnYz9ad3h5xiJI53Ki5F7AtrXgjMRP6ScENATCsVC+TibLK/iLvvshftU1sC7urbb
SCd5r2zxjhyf+2qHdngULDV7jjrPM652rBMAa0QcoYFhrOtybmUpACo3ZL1v9IqvMxKwvEpMVPAa
aZk+OWT6rGEdbWXu4CXzj/jS0CFlCU7GeWklDfmXxrLLbe+iK8hgECoHPU0mewLRyQWNlLh3rYiY
QS8x0C34atPGqJG6jJTOlAk8q4Fu5Wr0c2OT1pdI+avUzKsNDZV2F8sfhdZIAswPXEQBiBTsJlVk
4zADrlyZ/o+hKkDJoI3Ba2kTpsgpjgBiaZj31nRx67thpmmBxeMlz1xmqMZE3ofltCd0e2a2qsKq
O92em3XY0Wpi1fUla1F7Nbc+Qh4n/en2/PcmrlCtEh1TrY3CPY14sPaRNTjMf81oMy2/AUEuoRe3
NZvH8QaP+dQsb1SMxWIeHHcUPLzD8tLvjQa6BDrbS/Au86bJKLP2oEXTn0zSuOb8zaOVsa0ynyBO
hJa8ca9PSGIhRxTeLNdJrLmvlEtgUxeCBuuZOpyGZcMOXEABFfvb66Z6w7EyoYpXA1Hc40Anh0Jw
nqS1GcKyOQHi6Bm4MRm5PXVVRwBiWYHnW1obSFvwU5h1Xh1AjK3CmjRHxl2wbYsZIPvSHgEXxiL8
lgH0r03WmTGQmhlg8LKwF8tKfgycJ6vLqNTi7EViPNjJMRhOt01dFeNpRn6ZxMo4BMvCOUkIBIyW
ze3R79dKc3joBijHjWvRlF9W4GEwgUVREJH+eP77xaIhwEVm0LGSga927rZNqtCw4XM6zWMVcXcP
GBY1MsGp3XQdElXaWXXhwROpE5CkWQKKqme6ZST8O2T0LbHrc3u6PRLL09uj5SfgE3UHUAxi03ai
IdvowXPchcLcQ8px+sQ7mTY594lqxJqCzT7lykZ/szzSOAGOLpNP3XrWKcDgjut6IFHQbdL722tJ
yJXz9sgCEbUyERwz+uk/LccZt4Vc5BlGZJ1EoMnkqt9vT24vC6IcjynfGPA5COTLpvnXo789peBt
t2kFi/m2f0aJChdvo9XyB5uLOve2ub08dV1wHMvHvkVPs2KZkBIFkdxZIuIpsafIe5dNSpFAnJRj
oURiHwUwgZNaNrent42qOyiqzRNaf70Yk/rTojFePpV/24nlqfKkCy562Y/b/yF8FWE3JXM0pHIb
eC+ibmDsokfpoypkzbUqa/NrHrJYmV2QcNhN1Coh3lECUmDG4QQHVGJOU4k7qEkws0pa2gACaNcG
3cWyyTAcveRHOmbv1EDrzJnQ7Ni52lhlDF+yeIU6sQpSUjSjkiSZOTV7Jj3IKueUj2sskOwHqDks
g+GhjlHIWTQqds6EkJ4VTTcWcp9qfh1mos0vczOy3tzPgYgpTsIzTd+GV45NbL2Wlv40kJeslPbw
EiQGnwI6OCalHLnaPYVLLKCrzWfDQJRVK/CVNyXE//oL4uIPzcEHs+MmDqPub0//z0uZ899/Lf/m
Xz9zUy38fnaNP5qyLX91/+1P7T/Lux/5Z/v3H/rLb+bd/7l3i1DjL0+2N7nHY//ZTE+fLWnGf2on
lp/8T//n//iPRCO2BfTqvxON8BdHcfij+AvO5Y9/9CfOxf4H1iAf5cif0Jbf4hHzH8L0QLwI6ghT
CgWZ40+ci/cPIrtN2wfoQo0vLfbinzgXYf0DRbDpgFZBCaI81Ch/fgD/Ac7FWt7k33kutudwiUDU
gkTFFALV4V+1I/VojPASW+tsBNYz1vzySlKvPJWOpHnov49o0JfTPsIEBqGwpJ69b+opOvuzBdWY
Z4DYvFOe+Y9T1ojHPMq/1eVMNPLyTI7gnLCh5TurCj9Ebn7irnyEiSIuEWHM69lC9UD1hpNsUNt+
ihjLpgpsByuQlQEJEbN9bh2cuqif4LO9VVmqzq7SMPVarDVN4bySneqscMq0NIK9EZVPfs9n/dB2
xvhU4KzYKRWUIMhNSApNn8NbS8aDjOz2XtidugvMfc4889GSjG8wCvWrWLYdYUxD9EN19SEfNf7x
CM/tNFrFc03CMTpez97enH9dFOAodR3xOJs0++iMPejAJk47kT8cibFi5JZ+jqXBTtcfiujwZzhW
S7GdsSxDu1diQf4eYjdZ+z2gAjeRTF5z1eyETffEjuCXU4oAJzb1cx5Wh7D2fIC7SyhGlObHAOfm
ga8P54HjuHfepDsMQK1cC4ALF0/o+wpgd1N005EZK/hxFNGVCIvPyerdSz+0/vPCQelt7Ela4w26
OfXw96vN0EQ0xHSaAtlp9UV16lmZUbBfWmPrSlnFfUEWBP0rBbRvOiB58S4Dwh7skuB5pfZ2JT9+
R0oMK7TmIbZ/FTOXwrWfCFwrhoPeNTKOpheqBzXztUQyfEQrm2JS108zXfQnmvX7SdnkmNekwVKZ
Y2fFOf3ow7LWMkmuUWd8h+5DldvhR0ZTw/Ct/hLmXXmmCzOvI7N6Gmp/oPYtOyIuU+88pi4z/tEl
5oEx5sGzacgmsIPEZFoPLVqV9aDp+rgFHbXJ4diuhtO/XSD+HwAl62+0IPgHnGcelwRzwSgBDPrr
Cee1aKHQCTeY8lxjq4NSbfJAX5xuZPXQx9fWpFMtnfi5i0LrWMTtmwgS+ikiAc8c5sH/j15k2cs7
ltkUlsXx5//+n5I9EqZluUJK4SmfK8Ff9wjDslMZrBHOfhgNxyzNk52UFaEO1fDUp7lYjDHE/tUt
9OFefc8t03gMKnlutIWl0GkAAdUKDbVFbEPuPdSZP6/jPAi/D4IlPWD2XEBkdPneiKBLwhf/o/Ll
tBGGP511D0UU0ZBYCRBkexyBwCJbIj86baw1UrYWtMlVZYowH3/Cd8k/DFWlN5hWqUftFqFaJVmB
ukh6O9nP96A4r7gOD9g23GOtGTIX1b0FlOccaTQjJjXoOiGH7U6YR+7r+buhZ7khdtbdKyO6IsRP
XjDKXSYrcoHmAZXwTN1t09RyiFFT19SwwquywPLZFeS2voq6a97Aop+M74MfTjR6nS2dpC/EMIpL
ydqA4bhAkhDsowAFhkxQPPk+EcL0vF9ga5RpgZx/RCgWDk8j6vpDtPQgwyQTRxGNR8sgJ0UPv/LA
6fZ10r9ajeLkjgHJ147BBNmPiJ0wOY1dbIJhmFxUAr7Vyd/ynBhBDLjoDDK/23S5BR+Y8UNZzAqv
Z//VVZg4GTmkZAQyIsr97GgsUi236sBudBF0vXbeTnN+Foua0GPBcEB3ph8LF0a4XRzZpfIQTXjX
vJQwtwTnsmQdfRlnMFsBNA88aTXpLcAbbEv/dP2B6JuEiWxHO4fkW0GswEJAMly68El51g3uTrdF
oZh6+FRkerQkB0jfNW8uSd17g94e5aVSexH1WMe72VhLnOSbqueXJss50kgArSZLwjaYQEYy9tdT
AlxFEHxBZ7I818Jn+dmCfJxI38j8ivSKFtm9iIQ42/P0wt90P7vBs1A0NBMR62trqbtsGWpm/Ui0
y9Id6sts5fqeeUAEzpjHF/HODpoYhtUXXU/Afjk71sBUXGp4c60aUj4QonfnyDQPpYdFVQbuY6QS
Js2DA0IqoyNZBz56RwmbyPKNVee94jgVZIdPAFKc4If0p3gfItFuKivaWwPm5TR4JuCb4pTpG1KD
ZAW1I30i+jVSXUkkQ+nv/ZHk9sKhAd73Hj0WUW/Lqn1pO2t88lwy9AzuAOiWpusEXrAQIyZUgc0A
ScmzM1rifu53lYWHs3XsD6Omz4vPM96ncfDiCPdLKYF3GU6xbwwRb+ukLC8TnnKLXllbj3TSvJZY
qOKuShpjE9imvw2K+IttFSAdFlUat+J0kyTTuHUjlOPtpB2YcPDKaT9sIQoDHdAxag98qMwZC7py
MB7RlEZwDbgojI18DkmMPTBLNdZl9khNQkaVBeTcj+sQ6d3ob722fKXB+o4mrjkI4MRJg/ulq814
H1NljnER72uRffcN2A63Kw/q6++R6ZVbHRkIHWTzRRf+a4u0G30mUZtjYYjNsHwOZSPPZmIAEAN+
m2SgsmTw4vbfGl8na2k9dKbhUwKNLj04nMaj03kbX3WoJW00pSa9aIzoqygzCA4Dt1vFmbhzPvLZ
LqkZ8k1fDzu6a7+GOOdYbIM1yd8/4zYG2bWcjEVAEKBq6H6BrnA0cIV+4Zgt1zgQn5wMgiKjdZ1L
NeruPHXxgXRr9BCWrE9iaL6XzFkPRr5WVRvvG7P7XuVlvWk8ltczq2BSt0nYnLDmED7v0KvlJKOb
cJpsRWo6+jowRmjS8ieJWX3Xm627mkd51w0FuVnLGZmju4+mqLxz3eZUtRRUTes2B930d+VcVo+6
Cdase5pLBcQLBdlE6ygIVcPDz9z2WhCX/c5ye5oCNsZgNAoPvhn6Dx5Nn3UV0tISAxRr7fSoXDc1
+wa9JHdOqlbf44l+nBc46ZOa0PBWU3vO6K+WZRwdO4yq6HER+Nas+NaUzS9B5qhDUeV0MGf3UsO7
r2N74yaLDiMs7GswJawM58jYDJGBMd5L0DzO5rlIB7mbevfXMHD+RR0aX3rO5lkXzqfianxIR6/e
Cpbta+WHNEcHfoKqJKD1IBFM4OJdO334M/XT4hGrGPzTsnwzA0EbCXBQ6aaoZbmY3DWZtM9xj6HT
wITAXARvuhihe5tkZrWdvy3CrtoZg7ori7vUpFPTwi5z8uzUZjYBstBbzp0QYqec7Icx99NOKKii
Pca+B5Sq1yk2KchQ/V40kSQTGT7cjO6LCKho1Nqo/UzmUdA3MLczCyMCaiIzxaruBkBnVw+l+5r5
xY++E/am7jgJddfZWxmK6Rx73UVxTdt5ekhWCFqGtamnYcc6u93kXrTEe+Fuqx2Xv83gZBRGLcFq
MN0xktpZFUSUX4xkeCRQ3N3cng2p0a6FW8V7bjWIXLnFPqOFPMh5NumMayZniMV0jgKUYyxFXsi1
3ArHY9LbwWNIpo4JF8nzgq95BaF10nWOctDE+W2SPpDY/naW3o/MrbKtnsJ+20wsS3QLiA9QyuvU
fK8Cv9uWywUWI1+56cOkYjgvETxzKqH5nr45+RxdbC8gOKSydkOLcDtcGuGq7rnFN4zAouip67zP
NOO+ndoGUzlNaCZ4oktGSUvd0vy0oMt7notHy7Fe2B0SCdP4kzlBB9lBHh3EW6t+VARxhPUrCkO1
j0VH5CcYj/1QtzOzC772eLDju3kYv6RDD1KXGXo8kOIi/buuNo4lhB54w79i06kOEYlIJseqQHDy
OEbRnW5Tbgaz9QFA7CxTr947EawcTjJOwg07Su7d8uFOSUI6dmHgsVsJNVl3RUMYF5ddRIgtuYIj
kJkmylwSbPM3iCLwNmL1yFi6eEKpwx1w7PEb5hACl1SUWPrjU2zi67cSLhZOBs8qNZgXeCFZq37o
vLag0X2iTvFmdQ/5iNJNqyTeRfTHz7dNX5g/ywQG741f4DbhdI7IH6Hnck56zOkTv2GNlOvYd3Wz
NkbBnCviLzmM9SjRlzEg7ZQsL38sIJvYnZ+KbBfHRHqlPfdlHNI5o6W538RUgxuzYM4J4EJsITmO
h2gmhyzxbIK3gu4+Qyexq4ZuGdpjjrIr8p/ySXWHOc8+gwBcmqH1wI+mTKNCBgLQNufVCGbLRzn5
djsqcRRND3qILqkp7/2qrh4iGAtg9hDH4lN/j1ghrRNAArAMTHs3+FTelZiqXeXWX21Wd2vyAdsV
1XV18mIaybpQ4gd7xu51BIqG1PSbXuG7SPREAlQ2YcFzhpO7XPo7D3pM2Fc1STTpEWSSYhlabaIR
E8RQOeW5LBz4BEVFBldULkf6fPCN/D0w/faOYWjvKq5gHny5tN46KaV5q9UTLjMEmUYG297/GPtF
7d/EnyIu31niivPY1u7Bslk3aI/ExarG6tgk0L9SApX9yEm/D3OyziaUziE4XW5ynMq8rvZNx4xS
Bb0FGAfzdi17fxvaRwel2oUZ1Ls1UeWE6DydCfBTD+WRjvYABQlU9gY6GVJYGE4rw6S2kottr0TM
vmLUjMcrYo4jXPTJ2Mn3Labsi/zucWW7GwrryaERYVge+TxBEe6grh8zWRLBWIJFxwwCvK9xnftx
/G5jPHEey055hykniaAcbUKXKDVy4wBgh5w4K693cUP5cQO9fLjQQu4yTSYy6l61KZiRO0QYHNG6
cstQ4Vudo0xJO/u586Y9DrMMxubgXhw+LKwYpb2xE6QtYVI0Kxdh0B5FzC++lfhUV1B88tKJiII9
itkadmWPzN1uWzwMUf7Yk9MSxKVa25rRZkJEAEhVQoeExQXAz+v3IG2di1xik1vhngGwTnfdQReF
d80GHKpl5DsHfOTtxZL2tUR9fmbHfgTjjKMisPN9P5OUltvSvJrU3Lu0prYOxUNXpuQsgTLayprT
28lj8YUq95loVNANRMQW3R01wKKzYSATt/eT5US7SKbTg0kjx6LpeyKpBP42jO81xybr/+wqYbmc
B4lxL/fHs6yFvMLbbv+o5go7gAifhNcscM0dc2lcsA3Ng47afZubDqZISBIXMzXWQwJp/rYBJNYI
kd4HkWVuoS5Ay+vKteeW5kEVLGoTe/iZ2pxJg6ZgtKmtRhkZT0PRl+ehafW+/b+Unelu3Ei6bV/l
vACBIIPj3xyYs5SabFl/CFXJDs7z/PRnMesAt0tq2LhoQFC5uqxUJhn8hr3XXsZuUbkMvmYvpVZg
eOPVxMtS8BxgxPUnzAIIOdyk4Jyyw1M0wri9fVfp2Sboo/TomS2hDUUJXNYtKshhXFhS1+8jol/Q
9zGvsbqMDo2DgOQ5aC0Gf7Zxxo446ji5cq8kVwwLqOo7mkeIgL6jjPK+AoZ1DgxiGVa9PlKLamGK
Kd1En+3ysKvduFnrYg7go+gEnxpt41Kix3/PdoxCTMuzRwag+l6f0P4a7ZLbMayjKnN8Mw9+BF2b
ndtwubNyiBjmsiPpLNqI3qnI8q0N7XlI8u9Uut3uHzAIOJCCSxKqdBFsKwDL94DlSURLA3Qoc5Wd
kFoSKDImj1qBqzSVpIIjBxxhSeonFzrv/bAMvbRR3vVLZkaX22oXdSp6VszjWbDxWrCIh8+c0vN5
KtTHeSAk4ElUjvMUVsQVanpuH4AwgLFgx7zjMR4/FFOyjgzZn0SR0qnUnI1kzzHWrd6KBRkVWdjt
SuBXOy3KjGvn4jymY/elRcJwSnwGFoZCOyQJYV3LLx3LhJQrchem2rhIt9Yvt2ul1fUD3fDDQC18
LcsUfN+CH0OLnZxmRhkbsDofgY2chjo53QMFvSe6F/r+cKX7WqllL6HHqOajwZ2ol514wzCQMrgR
l7B6mZ16Pv+jPdTsR9wZw7qykNUUmvD1yjPP1aVtf8ZzSO7uwLHkmAI+nGbw4K2zeFdTekHqx/pV
WEFN2MOhszx16aVAn43KzjFQcyZuErCPRmxCMoJBBc+vtBDpyTHnk0Lw8ZxTUOwBILX7pp4BhTbt
OkyD4ZLNyLhMowI/xTpqneZyuEgRlxvRINFjG4mtOgLmMPfBY9YxjEzgd+1TDnSetmLchTOgWMhO
p2ZIET1FtEkpsuUdDAMiALzshMY1YOzKxgY/gnO6fTELgwzxYXiyesM59QOGjD4bu/2tAHFBP8yq
htPTjPoR2Qc/fNYPhUHsSIO0bIOcmfPCYBIT6xukyz9LL38cHWz6+JHXnKjvsIBwyTMb34KiQD/S
ss1CzN0w9FiZPXQqjZUXu0soKf3ck8EjrWofxHdIKptvXlq91KW4oCv3XvLsgku/h4ka47TPdf1i
aZEv2BHteWSQczdxglZJ414X4i31rvvQOdiSPWdOzh76FcuNJAS08h7raHFiK/wqS5372xsuduSA
eFm2UZYJcMcqngNEo7dGsmgy+sYue21dBjpNQ3OrZcXeZeu4Rnkf7ZqJSSoUvveomX8WoUtaUPNd
GwFL2rZzkDK6BEpU/uRS7mTpSH5cDFVzLjQbnnsX7ucClygICT5kDeFQfyhZt58LrX9o8zC6WCp/
DSN4F6njvVtLi5ela3CF+vOY92g0ooyNQkymC6YunvLHHCXtwEwhplc3K4N5U8BFmynkHybj7I5V
jQ+MqPFTjvEVpbQ6mRHhbrD3qx19nOGjdaYDhAzVUSm/xHW8inVEknYhxbOygIk3ZU5waAkH5vb5
U7pBt9Bmb22b5XcN3OPONWZaobSPfZ00xymW36aMImzK0rueKejZc1y6e2Wc55T1wjRFJkKARl6m
3PX1bjB3mkdgtlnS5KNhYmaiN5hqTaKQF+xfiJYqMcjetZnZUAmOyM640bW63AW13W4ye/o1GHZ1
aTiZms4tfJ1J565XGhRbMVjHDAkF8uZ4zywJ/fPAQVh3DkclnLwOa8BGs3IoEC7Kmz5gUFlG8tke
aGcwtAPD1Qg8Vp1TQVA0gpUR7mgTBhgHRPJaSVzvo4kXh7KjE4CvmyDnXVBMMal0ouNW6kIdhl6+
uomY72rTfsyzpGaep75ZoQVQyvAw5mpM99oCWaLZBB9JjFJ7GRaVIiPhErsi2jLs9UHOmAvFa6qt
ExRwO0YWNBlMhn85uV6dtVRpTx3LHbuYCK5bhildUL2y9ngsUV9u5z7t90S2rOKsBm9o5/Ex+2aH
TMMV7xJrY0or0AYfEsQo6U6Y9STdRa5pztGqML3pYbn3ZkE34OQCFl0QU2Lp16lCnmYjj1lTzezS
sZlXoLajnW0y32H+3m0zIA+bDnv0VrPfkqGReGs5dwbDyR+wnvqqtI5UXiaZq3G/FX02wEXg1cdw
abaAKIJV8R62/fDmtdZzwckx5yyi4uAipz5/IC1r07l4ZmRSebSZevnDNZZUHy8ftnmq4zfuFcWU
8dyW6H+U2UansWtIQBlmWH9Z+ApmW4uYgt4m95Lr2jGr6k620WNj02h7c3YtWtpcr8AjHUaB9633
3Ls6mekdApxBfT1op65ogOovrWknOcOdmGrLjedhZaRDvR/Yfyn1PY4ae+9A21oBbmPiPZekFDoe
ljBTBkRGUvhxfDHjssOnHKrmSlZS0cbA/bNlFz41E6LcYYDdYelleXKWL1bkXFKh2t2taAmN8QE1
reZ7qaNOBpdOq7vQCd2gzfwbJrOm4T0BX0X0aYB7YcubYETHM+8Z2dlbvuTQ/UHSINqtiQPQvUHc
FZVHajJHdYtdINGTcNPIX67Wyn3u9G9ycbVrlEebsHLm7dAaiOuhfJ4Yk17RpAEMTcoK8yUihalU
xzm234Smql1RlDHTgzF4aNDl8/z/q6ha7ynh5GJfUjkbk4pyn8wmscHhmD7bgG+1FsElhpZlfOQZ
u5K9KZYFXmjtIM0P5/bvpKH5pirSFyyZ2pg1MMkx6YatNyLwdiHLZK3e8By3s61ZT9UGCUX2PIvs
iOAlO7Qaocnt2LH/DVixJmVhvVAC7XsUYtuh74PtnMJUjbua+YwRHfmbkSHiRHxuXIp+hN1bSOX9
frDgrbdx9laXgx+6wniuzI8GhAL6akdc57i60bL9yogyH9N0sTYHpmBybl9sKw98dBwMO/RBntCn
vQigcVtPzmw0Oxyrapxf08rGHG+9yoKoG+RA4EqDzALuic0lmyhQcEPvMpaBRwFhM2auKQ2xsVFx
Ps5sac+zZ16VzVudEsD+HWPjL7iAtINM3c5uP/qCo/Q1L41HFTO7SfIy3M4DDxY+Im0XlVFz7Ymt
YHxw5u7QL3GkdZsgwGkW5lS1c0SMatoRI5bjbh6J+1h7vVD+nLilH4/TtMLF+qq1Cwq8r9DkpGmy
kK+0Y78o3W6npNdSYYLRdv0xINMAGqB78gJ0Wrd/yzOTvahYM8bMz7ZWJJuC5SMwJPoJFO0DsJ37
LqNJi7tiV1nTNejC/qC00Lj0AP1Qsg1X7sNox62+KNcEbm6rewnCd2R2cJR00KfBoiqnJ1oMCiC9
TWtiTu1Ry3c5QHwnaOLvVvExhSpm11YwBA+Iwg6jKgRNGVY8+7PxNCLpK7TKfaB9YwjLCnCuJ4wv
2Wxecrv10wFUEYRdjbsR5jtCwuw8TXrCymbi4JpjCpKqbu4HGGVE1v/CFfvPWjuJqfC9pHuGYVo/
ucN3YRtXkk9YbXKMbKbI/bvHDrGpo9ldhbVsn0a78k4Mc67aNH8MXd4+KrllgE8IolmBwJkRRPd6
/GvkoNrUlXzPDfFsK0SNlvASn0A85HmTp1XrSU3Ab0ZUvU3kQ7wXcCvVfWx1T6aB4Y7mA1MxGDCP
y9y2tQ/MfXAMNay0TBKRR1n05FpzaelteS8bX9f2QtjoERtun1DoJ/qbiLcN4HxhJr6bZw1E2H0d
9A9OErdIAGJeSZ996IKUQBhNyyrF1ufB13N33CDEfms1SnOW7zhW4ombPupZH2hpxky8w+4GhTYt
37QyMrhlKF1Io4xLixyUoTpDUw0uIWLOy+07pbRz0gyw2O2xE7BmJUS3wX4dlPsyKKYEFjbHtV2F
itU+X27f3b5oMxbM3tD2+VirO5Vn4X5sw49KSixzTVqFd2UwHJqinxCoLH+GSTO8G5q+3RGhStis
JHfCJqJnOxROicuOCvzu9gUzkvI79Dj//FkwT7qPehf0gTnGZPK48R2l/3xQKrsmYx7f/b8/v32n
i8KmJkBB5jq+iDTGKV3pou6zizPoGTq0ovrJg5wjtnKmpYZMMJbnpDH3o/D5+xfnQ5fuJQPhDSE7
PTOWRBw9z3wzQHKiREqqtRDpvtewPJluTj7lXNVbzKfeVkQTFny30LdgGYanhNHkGVwfAYXeIxB6
tZ7MKN4bnAhBy7yPWfyVGPsQxepA4ZzeRTkTMgkKa6DzIvs4eilE+QtC+jc5hHs6/yPz5JalxETz
XDHKaUnVqyWuAa02T4AWO6ikoB6K9ugUGevp4SPPf9h2/66z/OtUre+HagcreR2nzvdUt1iroeet
FYjziWExvR1Vmw1aPszVY8MeNbEcaG4eauOZyRmxzayOiBwAvEjQKYa6EG9ukYj3fLH2h2+d/pfD
vohOyjwWw4g7vxJsbXoFdi5O7qQBmsvsSSzKu1QDjIhhwovJoBz7vWkW471Z6/C97B+znh4nxyWp
QCe6NXSdh9SGC2KW9Z0FXpy2tevxqglma2aQsY72tEMQkCvULZPo0OoeAkbiAFQXEGPa3Wn7MR3D
77C3HXQr1AcxRaOG+nMNV+bshPyFaBh+5OgMxZTjedeqLQ+NNaNjC+Aqf6dIl66w2SfahHi1+Atz
OLB3SxYQJPJ2oy1eO2fL67A2cuH2OtOVPI9k9AgLKnDDTUVhQ1u0CZTzSKgzfLZW1MMZ4TAGCDCD
fR5NjvyYh+CFOo/8xN568ohhiuboY9RXMNK4L2pBhHEU4tArnb/nqDJXRZqkuxADXVqSXp8FD+yO
K7JdcFCKZKx8uw5OhnS4CxTNmelOa+Q307aqrGeXNZHnAPowEUqvndD66SUfSQc+ZmzUMtADMMvs
GKtGYe8zJaeNDPKdXebkSxEjuhVde+T//TT0FSnQXXUyYuIo4JzU9F3mU2hAkNTtRmzLmBgMQ5iM
0+rvRpGAwBmiNc+On5Yj9pTt5BPgmB7a5MAJzzAenDnS4G2S6/kWbtijURNfks2W7wYskiSAF4yw
bBQUyeg90F5im4lUycMPfZTXrmb6aAY5MOKw3QqrRXgV/XRMfSHndhuWla7vjDFezEZt2kCA8nbq
nWHl9w0DHmmTdQhfBz5FIt5YSv7gfY3KezniAQ5tLqqCdIGtaFnQd9qWrTXPmIIxStmYCB4GqnqN
zydAEgGrh5gBI2kOqDj39Jy4UZTFEqZkaJ/0kJXzYV9oReoPU3xt7KUnTUh5L+H5bojh4oFjFAO5
5k39ZBuUzU3v57HZbkkGYm9oNpu86eA2I03NUh6HAyGJdOUw4kYeFcqpQDJFybYinjYxGDah8M0q
0gXQ1G0j5E3b2IVQriUPhRub6wB8G4lKHimsrHWmTjM5CHN2ZTnzLU+XGPCWzF2d1K1hce0MnvgL
u8CKHDBKe3xrLIThDWrlxxQT0p0Rw7KebWjOWfBSeMY+zZil1KSQbVi4P3U63AVwbYX5N85gtivT
O8qm94QTDQ4fcc8hghq4q7Y/BOKtmhj5MMFYVaP81g16uHKes05vfVLmA8Md947TXvD0BHD/GMSZ
U7bO9WKD9pdJ0WC1h8juMfdSxAt3SHZ9+VYjeVkPbejy9jRP0xAhMAYdgq9QHSEXeRtb2L6J4Y/G
7nscJ3/pOMpXFodxXk9bLxpC0hG852k8VTL4YXASbVrWUb47mo+CcT28/21nunS+UfIKfyLcqtL4
uyzUN4KWd7FnWGTajBTqxfyWedlPp2/KXQmXqHcPqqx/ZHanNrPsWTXM5wLr5pbhEMMIGItd1lp+
r/VXvclC2vggugg+iyyIW3w37M3LuDgzL/1AHfCmILQc7Nb91c/ezwCrGfx+zR9qV6z+IJf7Kk5z
HMn/4Kt5nvRIL/yf/2SbVUUm3TgtoakkySaa3O+lXbYQB5FehYOS5HCHOWMJVNs5XKQkhSqaaBf4
2N2mc5aIj8TG98IdtlNUR394cRDkPinnHBKqwIvbiHwd0/uU/GcGc+iE7BKOcePKQ72Mv2wvAuMT
YsmPI+b5qXfxJLARJlrpundDx8eXldksZtFqt+thxmXbZPq57VCiGtPjH14gYZFfXqDt8PI8lIaG
EJ+kfX1Y2B3hThDKafPUqqipJvLQxxyGE5kXvg6bARJhwMZRpAP6JhsujSzufv8yvmiMTcdxhND5
HHVoeOanz1A3u0ZTSA+PqGlYUsyEpEUEbWXWW2FTdKbLh1mGiEmKNP2DvHH5q/+tbXTB2vDJuJII
TGcB9P3r8lGeA3hF2Ee5rKTxI/Kci9wt5gpy3pbfWNn4f4kEcze//52N5bP/9JN1i/OTK1fYJrC/
f/9k3S3iAiq4xQoqqu6RfYGJ1jZe0Oh7YolAqWUcW834nM/ur8KZoRcQgXCr9jLs2jjiMKlBd568
nvlbPhKyOHenNK77i2UV75lNEY/W4U/yVAnM8PPLlsIVrmNIk0vmszx1It+g9aiMMQvVzFe0+Tgs
Y5qCpcOGRPv+ipeDTUG9R6BnzrJaB8acnhHg1ihA+8lHlRgPRnFWCaJnrW0RXTfTPjEI8WzL9tQJ
8Mw1+j0HLzx7Y0Tk80c2uN1uaGIWDqwmVhmCi3MJeiMUjr1mFA1VoCFxj9X0hcJbf/79J/X16nQt
m4bMFY5D+JX49EEVuVkJ3mn72DE3XjXcwCshq23Vd6+NpBKMagbAuhN/r+1E+L//2V9PN362o1se
PYllIAn+90WSBsaA+r2xj7qwCf8hzAGRZrctnYBsVcamv/9pX48rLDLEt1qW7XkcW59+mt3i5kIt
aR8jQ/s5FOULGu/VbboPYerXWAY/f//zjOV4+XQPWJ4phXSRFmNZ+PTWJlVWMfkorGMSBM6WDKY1
JfFOh3m0AufMsGNZEUQFY3+lPZZlDY/GwGoTFC5DwGU9WtWOeZCqfLyJRrPSA4VDGMRmCDZaYZl+
woE1Awe8V011pIb2/nB8GF8PUNe2OL54wyBs8lv8+wPKoz6YhtQ2saIBJmRmke/ipr7qnauOo+NB
A9e1V8kizPZ4uQiqupWXLUb2RY44uChEynxHJCCebXPyWGfYF1crvxlRqZ7n/CWwgLz8/k3/L5ez
Z5ADrPO287z//J57xoAXsbSMI6MGBvwW2w7LrfI9CsCDHhT6Jl+MDozCVSZOv//Rt6TbT583VzJ+
LgbQjml/fh46DG/52ZlBPARLWjAt00p3Ue70dXLSJdt8QJ7TRcdZDeS2Zde1aGrrESgFGr/+D1e7
vlxdX16Na7q6KSzbtuRyQv8HFrUXUS5DbIHH1K44rxb10Lxofq5cf+FuLl/oypcon+Jdc7TiD3e2
8/XW9nDpEGhsOixsvh4r7LpcsAXiWArxg5lgiXJETq+Wu8tk+ojLW95JC850FiwrHBErtMiKJUlo
vzmRsQ9STf+r1p39DMH+vsd7R58f6XVJLhdqBmXjrCck0bsfTf06h5QYZA8dldfpp6THEwmnfNUB
4Ny1Vk7QQsjKrURTe0ci3hZGc7PCMGL5RJ/w9APEvY2AlW9iM3vsJekalZefWEosiz9rMspVwAm2
N0tUs/qkiCUIDaRfDWU6gBqeZXr+Fgv1aMxu48cei8JBD/aqXbtcKJvIwdysYsPeDQu5XJXaWZf9
9DYOcq/FqJK0LHmsNQo3itpz08O9R4/JsrOho4o7wirIZHLPuZM+tSqBaRHqdGdgdX5/8f6XB7Yn
MEIZHo89GojbYfYfl0se0T1OWmAd1WC6pzmxdigN8HA37kPfipOrkGEkUNC6WKeRaax2lcc5KS9w
RsVcs1xmUaUqdMVGl+6IdmNOgJaRZUlZH7qKGL0ZFAQOBeMPL9z6esd7AswwGGBylaR7uxL/44Wr
tEe2Qg14vMlELTQmszb96pSy/oLb8OZqZKAQgnJJ5jnA+pSyk867a+uZMG5KHqdIaKDosshD+XAO
0mjN9FmiHqzHNctOeUgAhwCZ/KbYVm17tnw7M4An0pbsGhrWWrr3KuMBeb2uZQD+Ujb5NjL1oz6W
11tlRbyEd86uiBU4GL0R3rsBYSRgt3wyM/lAcl+5gc1TB4ieN2MasSnkyNxXTPDqYcn/enNliSkl
iwAcLNuymepe8g7fk6aRrWrcYPuiRedlGcOP318V/8Wu4wme0ZwiuuQmNj49wkTVhHPv8ghL3b3H
sOeucdoK/zv6p9BL5UoBoGEQx0owKUzoa5Wjw5hFFJF4pdrVyR9Od/3LI9WGIMxtg4XIxrjz+fVU
UcPisp7mIx/vcHAaJBUQ9cdC1HeRySShfYClW6ydEt3jKEo/nFGq5w6LtygsmnMX6eEfKt2vpz4v
CVeTFLZN0OqXk86dDTTZDA+PRhhBcRyAJjCvCAb2DUkIXnE0kNc5tpguzPsn0rPadSZ64yR1R/7j
VP2XUfV/8o4VIvlPC9z6S72/vBa0xrqQS/FqfTrziUPUyyYQIAeVji8QdwKgVHL6WAOuho4PLTAM
pK/sPTetTWaZ0/HatKG8V0maE+WYXdnrB/w3nbmB+IbDAoniaR7ntz9cV1+fTjYFxdKUYG6iQfjc
mqUyjEa7dIajVhveCrckDF0lzqhjPfq0xN0zgCWDGc3/fRB4e83bVQW3thdl4VmLHuWMCWVwrJdQ
1fWh7qMOipGbndNpuIT+iND3sazGDJqvcUcYXfnECZGd2FhiOCLL0Og4holVKDeTmdTbufB+BDmA
shn5ZzHJADI/SSlIcXNvE+YIwq3YZLi4CKtJ7sn83rVQFtrNTqLUNxvHOliVHFf1lDnb1iCQsMQs
dLJAfhgo03wCKpxd16SLiszJ9wwLJPIgCHAz8RGbLp6ne+7pnKnkcGQ2GiBv1IhNMq38BBwLcufy
pWyn1u+nwtzdGpCChR7qV0m2Hm5J3CHw/ecJCUK/zQD3vOgT5XycKBi85Y+0ocVVBMlrZqsfcHD+
qgV6kF7OLkFf9UWFFujQjuyv2yEaMzQ8Cbd/Ir/rhyhmvBHadkBpdY507bExWow4BAhkhD1eVPmd
hX+M54C8LLue9rdOOgrqX2OOgj32et4NngTrfFb6nZ5GPOOyYN+Y1viHmuPrxW/pdPr4jT1Lii/N
bpTjkEHNBY0ikXRr9fpWQ5fD1sUD7GsVC4Rh+v+/+y2d256wFJYUjvxcb7ZKGG0/hvXRTZLW1wow
a13vnWItTw9xb8OBcOUOCDVTGlRZwJ4Y+y16Bauz3fPvbyrjU4MDS59Sy+BJiBnMEl/uqRzrh17V
kIUqVHSV45J/JiMewRYDW2S/O+wbpPeFwUUzu2mz+DVmhyvRKhzvW5xoflgPrMrc4RJFhDYOxEs2
hga6QKxHLaN28ljlz+GDZP23KVBmwxQDY5GAsBtH408nvat/+XU446UNHcFiPUWP+onrb6ZsKk1E
28dwrOC5L4CHeYkmy5qYufbtn7Es/h/6IcnTNWDp6DAsCMe4xQm9un3rBkiewPdlqT9J7du4pKbd
vkRU8UjciZJNYSPd/sjSCoaHjC5AfYCKNMaEhUIL1gIhHEuQCix/goHivpsOdTWzTIltMtusBUkQ
ltAi/u9bgTJFUwyecY7LI/Hd09aym19EI2nHqJjhTjULdSRr4OhkI5k1MuiRLaUy28NX3scaYXF9
bIJiRq4dwBeZs9HNCVDm2wmzEAuJY758uX1HQhMNJVALvi7gvoCb4yG3WswydfzUBiZu6aBSe3rR
dD/a5s5wBTKbMXyqYNManGIo5qrnrIV7U8EEZGU175zwJcyUtXMq7GzsEtCLazZROHX4fHNm3q7h
HL0gljvVrSH9xUQrs5YpU7O6atG73kKhlFl1N5sEAZNEPPoSm9ZKNAUhUQF0xREticFy4zEGpfoM
k3nToGXZEkjEqiBlwapPZn3y8ATtwN4l6wlA3NmBZ87sOfBLU/dv5dk0lFczhoNZqsT1QdGH+xaj
2O1VsgO/5OzeD10EFQIqsvXUJkZEThRXA+0Lm3kkQgT/au1Zk0V3jhE/0VyUSO4XwE7dMmtqc+BR
QSWeYyW8nUI7XJte8ITnf51U3ENCqyTPpaYENEeyLWo/86Jyld5XMYLZIkGBZQ82EMrFrsNji4zG
gdWVVsPlTNt84eNjl8ettecaJCE7J1oYZ2u+C8eafqGhnfYsVfhN8zfe2T2ESP15MBNw65XS8IAy
kp8KKzujclnUTnBdE5RnCh/FrkXkStpCrK+ilv6JpFx2j4H9jGDM2JI1qWB44YdMugK7ZaSx/1Hf
mBHdY7ViDKUTYJ2G+sHIzL2i2UejPhvbNqhhWA0wPVZJXumveWZ9A+L86jaE5oZdiK8UVzyY0trX
egdIl9Kx8qniYAss/mWIq6/uje8IZ6mdweVvh9qM9jC1B35o3NXjlZe5am3s8f9MKEWC7NCtIT+h
UsdI9ngzpk6LLHesvGcDfRdLGGaZFqXfOR+7+0KfyZrW4nzrDsir+jT6jhK22vUul9HNXRygsL2a
PRsmLbLheoTvQs32zmv0dDeE6PsmkRoAxAA5Gtx1K1wGXK+z8QAnLH8e0Iiv4PiEiJP4x7TqLhh5
dE5bYaMbYbrgdAOiFiLbrlFN1S9BgPlZ5Mb7phJnj6xzEhDwPccp5sURw9/W1KYQFzaQIPQC/Pi5
fpqM1NkIS2xjLcHsZUMrjXnyQrlk5VkcTKDqT5AZ1Lqsq47liZmu5cyGNU8X/RHW203LnS+wnCIg
SPemKjxEQ2p59E4Ksa1AAlmHZ4Yl4cGMOYUawQ2REzHi1zKBPUds8aZngXWxjYZhjkP9NLg88B02
1F4hUejhLDgNO+DDZYJUFG1feRZRtChTMJykCCvPXv5ApwJPpiGbkAGkt66cWMKLNx3iMQt1cPuG
KtNW1TN17bqAYftAxYRlxWsueQvMEmpojCfiEeNOtsIMxRnTNISi9q3HQMUchxO/f3i0c2MdCXe8
xlY+XVFQhVwB86ofnMq3zNC9aqrR70tupop2dq0QYx4jfPDLAHc49pAWYxc/sWJJ1onXohyZyeXD
c2J4AU/Kadq0pSJky3WfkuRvHgxsWBvpwt+k66GTrJSBbRMxL9F5mCyIKkQIdfVGvXlmLK/7ooLg
mUCLPY6pOmUkwEB0xVpCLOoEbjrKJLGyZdIRL9YHp6JwHxsxWryl72GnDh4+mWPiIYKbEL/7EWvt
lZ2SDWfVffaSJS9dAx8Ut9UpQk2+7yFEs2Ukmc7iEVd7VoAHpETX6JiUlWRwjI8aYTKlhv5DL7z7
ohWOP4IQ3gGcfTBzRn0tcKhDUebmRhN40joU5kC0iHNRU/bCI5+DCo0q77Zg0OcBkENDaBhramIP
CxJc/JRl8E6BWRtVMdy2qXGJish0m1OJBzdadd5Oq0ruZmHdebH8lSh7M8mQfazBliawRmsboZrK
FftuhLPFacool0njsHPzLagIW4GGYPita1E3p8k9qns+hrgUhCBaJhvgAeeXtlMpRgHcYvMdK0kG
bWKGiI2b2A+xLW9xxWS7YK7wSpALfKrFxeiEvKNtQasGn+Z+qCVOfmStaJMMuXWZ2e/Gtt4UjuGe
EdB1YMmL0Ee6JXa8r/u+TSe/qJLxYEmyxrvlr2YpHK31hdaCdAe4oTM+DZxCW4cj1OUMeqoMFa+l
6gDwcSpZ0nqqOCozp8mv81Tku4FEF9CkNoaTnmC4MOjcdRVAU+adjLeWY+GlnJrFMhKdW/JD2L6O
8bvwvtnJnRl1zg8b3kZjVSl+rYIs6HHon1CpkRXAxLhIItYsofWeOVB5kRGFB09rt1WgmZcsNycI
7fWVlvIDIOve7b35oIuNSSlFYzR+IOfAfZg1D6RHER9d6Nbe7Jy7NFF3BjPue6OZfkwmoSKpSs9G
I7y9UcMqniVSW4U9kRCbQd9Rom27aLb3BPAFC8spYhZH10EY3NqeGDO0TR/SNduHLKn0TVGZT7e1
TNfK5GBrxMSapJ7IBZ/f9vaZtMeTuYitR4VuJ03ORWzWByPpWCcHCqN135oI8wAeSn6KnpUDUNhi
F6mQ6ILePs1u+lG1sXcXIAuSDHh2JAuQGSrBOAJbA6A/d8dIDzbhfMonr7xDX4ak2Cy1A5tnIC+i
9rYJb0cEpIFREASBKX4sPDe8WNgndHiD56q2N+4sLVLYhvebs7wl+M6tspAMieZcua27skj8jr22
Xd+WIW255FjDGq0qXd+MSFu3Y8SMqGAQvWWfj6ZVDLDOynDjZvpDyXQk7v4Wll8hRjDrwDtEaEpW
YVCSUCEw3Js51nu7xPo+LBZGHKL4hGvJoi78C2nxuC9bSQZ5kW+muCYTDpLwkSYPnTzW6LVeufWZ
6NhyFxnWexRIebHmZjEqxQdDpK/BOJg++1B9FWaYFxy8PpHI21Pt2E8eEXOJGWvHIIPGZxd0oPDP
nnLZiFNnqg1L1GndTmbOsLjZ69h+DUrzR2Z7z9lkiFM6o1cZiAlIo9Rivd3328mR4R1yEn+YsTcD
KHHOetdiPBn66Mj8Ud9iykiPjAUzGmbramvRN47x+jgwPLqfeRhL5K0HQgo5QNrkrpst757RiR0h
oIzYCCKwZO1Hfsgb07/ywX64AU6IxxmvtzoU0bSfejI8U+9DMi+QdGtVW2817vyNVs8CdaFCU9hx
cc7mxjTb7oDIoyGn1u0fNG84CHzNl7bTGpTw0NdKy04AMDv3sTDrnZalmGZmhHcwCxCqNNFfTp/M
h3HocKx62WOtJzzQMu1JKLPcxZKQP8eMEZ9YA2bwKDh4Y1U+5lBVpQ5hmien2gclP4sQiO+9bJ6q
bPxm60PwyLQIPVSZGPc9JmvGQwBmprhBzJe42R6c+UI48rDm9fMpasR8D6+WojgbtLdJpvc4kTqo
gL+CMOa3rcU7/bC2qY32HNVsRyvSMcv2f9k7j+W4lWxdv0vPsS+8GfSkDMrQkxIlaoKgHLz3ePr7
ZZa2wGarz4men2AEIhOeBSDNWr9JtVOTFoxvTN6NTJCqYIC1FcyjwW7HawN+6NGu3a+oA+gwx67q
jizZEsw5jlE1Nj+WZ0DcQN3pAgJuEScAPEo6FXLRxsbA7YyOz8ca9cLIq4oH0Ngl3jouCtFR/+Aa
ufM68oF5C7SgPmuLcwg48rGywdzQmuBL4UI/nvoEgnog+gymWlMenRPzs10rjAeLFkhy1VbargOy
dm4r/LORaL0P66XEx3EJPtsRaJvJ3oxlMtyHA26YVtIat85Cr9wA/Z7jSL8PDBOr4gkOyGhk1zNc
ai/OPJxX4TgC77vpa/NKWsrjY9o+DAOIyKFaTBxXwKyL9xY5VmTqGzRc2h7kb+8Y0+M0Ntpt0hve
M72Pt7dm8PAQffy5QpBgAB+7a1AD3nnjfFoU5nnMsJ9NbzSvlFyFYKnqBd5Fzif80SxydLS2QYJp
rAc6tGjy8EFIylQN4Pg5nUwEmozpKe8QLRjT4WhnELsJG7pPmfsSLBYCKJr3NCK/ctEV4bPGg2SJ
6dZFuqDXoT3xtkFeLAPSiAXCLa1Z7RM88zYEzsBcFdMpV5HMdxvsosxBek0M+7JnPJDVBgIXWboc
vGxE3SArzWu6mhl9CB0AUlX8JJTh7cmq6Nu2ybEF0Kf5pOK+AZvLMvwEkB6WzYYPmCe9ykk2nTqn
u9YxWDpPJFlcq7nndIB/kxkIM2rXh84DqjGpnXJo5rk7lIH6VJADuJoJSMvw1tJG34qBHK4H83WT
90FyDcWaplm3P5CC/zAW822jwOoyGcHNRZvAeLQgirZRcywbuJ4avjxqi6AumghtYj3HMRycus3a
fSBYTVD127uqHtpDgQI9CAoXd75uOMCvdnGdANUZ9+2r3vUGkmTDQjYB5M5mCEUbVszKRxX4cmgx
M7BndZe5+i3Jsukls6CgzH6OgSBD22mPWSDw9rAqmG8V7e3YdelZ64Jz3mXllVunX8OuVjCumGB0
mGTBSoN8mJRI6sDP7oFtRZsu9bYxIahbNHGwrWubByNhIBkkzdc58maG2uCy3Bjx4SCH+6mTd7Hj
KdshkNJdDWFnnPPYImBWWv2Z4XB8beVXVbCEN1MdjT4kAA9l/lgBAo7MiU2S1Yr4DQtQVFviFtDN
pvHUO419jIPpNgRweZx0/afTzNZNrrrXswsvAkV341jPyYhffWvsVMX4YoI43tvMKJg0DQiS8vsd
neZ5dGkadINuvR/HRykExdhI5cP30BHG70yARICaYySMQ8FQR82NYvUfalCL27Zr8n3l2gETdqwG
h1DLbgghB2M5XY/WdHaZQ5wrJMB6kHW4PKEz1ld2c+Uk+p02uu0j83NeT0GQzePbwc3PbuqZd/By
r0qsSQDdmuE98fsd3gX13glDddc5wCpxOKuvm7rqt1lT32lVP3/qfTDlm0oNm7sWILrQoXeGpb11
eusqHCKePPIQfmCVX8aGHSX1EFepYjf1xV0KVQjfMNCXNayKTep2z3VvfBigIUMzmhE7wQo9CZAJ
Q4NoS8v/NVciOGiZXt+MXPPkjdazUnpfGKtsatPNDtBqGeYS1DhgTwyBJktu6jbfyFlmUyB0LwKl
WWUbp8LR/FYj9bpY9F2qiFp6Q3Zb6xED3j57CowfGmJc0MNrFPsXdMnrUv/kBq+oKH4NJzgzpjMG
+0jP4EdqTPsn3XD30Cy1XdB2oQ+z7RjCjkkXo92bA9oxkReh3p18N3sGcg6BgY2t1dYm6GAEAZiG
raZ/SA1CYprW298XfDy/KIsR3pRRwWzH1T54mb1pQ/vFGKzhTo+zU6M62VVS54/YaJDsNUx0X4Lp
YZxNBQSWku671Ha3bVy5p7jTr9o+nPftaFivg4bguDJbJxun4Tvmote88qXdTifwAPpOieEYyxFc
SeuqxWQvYlDH/EsegDZEGJ2hAFPS4TCpOj8jjXgUrEyI3j2wgHHmW21BrEYO89dypNnxWuNzy7u+
iTBHPBnLMMGsUtCVVuc9zUTsx914pc+kQAetvr0IQQoAGeJPmC8GkPUIQIbQKMwMiWQi78HMuzn0
4IzRb0YelmBlnjx5tqBXtgAHQfse3NpUduDfqq2hBLjtxIjCO0FyA2tsxCJ9KZDegSK04Ert2Ijz
LWqC810+Yf5SIaoWTO33KkF7HC0RqOfD8hVTzKiG8ePdjno/nu1RH7eTEQ07Kd+FqgDaSROw/VDv
qvOoE6yVoEkSxenZJni5SS0EXaxwOphOQxSWaZ1bVO3BHBl2exnTKbogewDPW0As33RDuteRHDwP
Xfrad3Z8w1C+3jS2Qd/FuOkUld3D2HnGyWgdupRZlUFTInlindrM11quhTsDi00/HIeX0WxwjsMv
epumNrFPB3Mkz8X+ibk1FJVuBGgTtepR9vh9h5JEWQ5+w2yrNuCF8U5CQ0XUbsry8bPd6qfYhPXs
qLeQaFVrqk4FAtc0EciLQdVA3HS6B+LpbJyGTKna7KdeN04BjWzv2u3VoqoPi5tqt6Nw6ekbBcb2
OPLtMBF1xWQn64KvzYhqgtv0vM01Ihuu1ZYb1RuTs4n013ZxsToSyUQVbh7TqBE4fVmj0q0apwp6
0GZBMeMYLBCrtKDGtbyG/KL3+y6Otet2xN1nnGyM/CCAE0u/987l3RbFFptoUUV0CqbLKUlVzPO0
yt3pdvtUZXr7mDWJecrNjlCikt83t/ZomQ9WGl43bvlNdTN3Xw0mhh6AEwhUuL1PxFf7UNNVnQqy
HmVT3mcWWm5jDJsvoEOAYH4C0jw/xhnyFumMyaSSxzfJY1a71pXdZ9qO5uPesWfkAsY63OqYUWyW
aLavGYkO8x0x5J3RoOGRoHb6AGaVJF1tzxvLHlu+xnS+M2C5QRzGVAoepPGguDS2pt66xwCRGQT9
YTQyV7ZIRYg3t0YVBqpvf0D8FIEuqwhJhGPfWtLlwsMeo30+6Y6faj39mqITrvZi+2Wcv7sR7Cyl
Cphi6lN2qzb5a+AVX3qLoMmcfWhxDf2oDwtsU7o2ZD2qK90avjPnj3AUg0NigP69o7fambaOdwdC
Jb4Ba3tDWBtNhdB8bCxrv9BwPpU0RnPkni0GTX40mV+reo6fwRt8drVqj8xv88Mi3hmmH93CNa77
Xo1uTBpkDUzZtd6TPnAJtxytYvkxxmUEtSEjc4WW/nMQvDAj+pATMXosw9TYxVF61/WZSiYjnv0F
89A9w8v0yID+eiwIpytJMD81FVrVXjdbcLzrHs+Q0cJwnJhUZIftAxyvZ50h0I1RXSt6rB60AmHc
8xylPdmg+jm1+nZXp0394goqQjBW011dl+rDqBWf4dNV93PZ/ix61Mj0McEIdFScTws2w4SBF+W2
nOF+pONi+hjWDMe291DqNpQWn9f7HhWk8uBkwQ7pdEDBhNi2KJDQVtlCqMDq6vS6AT19DnBdsrNZ
xzotsOHzAJM9geQk0OVhsRjpxdOYTJ+CUpn8CAnd60AbrwwRGrHnYWC0zWQuL5v5FhzdfKvTlO2U
aSKq288f0z4074eZE29Mbq2uR0a7WUcSuq+HpwjK5tEeVD4OUZ2roH9SvZNpZypG79GhdErtYxiN
e0dX85eG7MohQ6bCb0qt++jUOY6m6W6wYbtv9gFcZd5HFGqQilRetWp+GdH/eI48aOCu5+4HTMay
Lr3OF2BkXm6dnA71KWbxrt1dlVGP+DDXhgGCZRUpaXwDZuTrent/eOTvx4/7YTNs4L/zR3+9B2t5
QC/kyrrV790P2Sf7O9FgHWdS7CkMCP4ouZA22nWMIOJdvDWh6Ow9WmHUAeYj8sbN9ejexeMTOPYK
reJmB2r2YO72+9v97cstzLLNKz4S22Az7ae97lvn+hTfx/fDs/vZ+InsDaNejAVgJQtRVSZgtAGP
dbfvLVIf+zT33a8T6aqjesqu5vvxXv/QvjSA1uGZwIlC8LzZErgO2h1MMKXz+/FALB/2KkgQGCTq
bTTnmC1V0Yeor3yMdWrYUiQq+8qtjgghDocg6U2o+I2Hf9msnNyxuIV2V966ffQylvnEh4q/TJEZ
X1MGAvijESCFrOscw6K8ztJhfC0rxAD6SSlvZiB39/2oPi9h4bfjkH2ikIBMKkPGmHH2iUjy1mqA
IKRWVMMtN81PxmATMUsYbiYFRqjzvuAmnj41e/xf0GH177EigJF5vk8Rrgqe7p0HeJV1Ndo7S7hy
ykVtVnjnIfd5qTpRQhyxgvWT6ElzdqRNIEbFZ1kNRClteTX6PL/WSKedyXxdK9F1TuTWr3VcJz3h
0CBL76oN2ZHjYuGn7GLiWOYOSh5RWLPUyJf5U+Y+yi1LgJF2bDVEiIUDZJAY1w4JQl9uDMqhONfC
rkXcwTjqGGeK08n1VeEQhIODU4z4mMpFmAQ5HzeLdZ0sIWsjmn367AzWsiau2Rb014H0EJW3bsU4
h5rkdLehVkHD6atz0IblYe6ypr1SK70/lMi7LZb16+xtGxeX67xbl9QIOGkNdrrkST8uRR35jaND
ZGqjuNvRoaEIJfwxmfkUZzTq0ZlJlgM4Rp2mR49gCJGofueJIdeFTpMR0iuvpC+GXJCPJXYaeynL
CTflbaQAkTBUWv3BilHZajq8xsSFRtL7F+zg/yn7f5irH//8x+v3PCb5wQQz/ta9FekHogxe9//9
rZwvrAN+WQIIb4J//gOl2LJ5/V7++zG/dP01Vf8LtKgrkDY2ToMuwPHxR9v98x+Kpnp/qbaqgoWx
dMuA/bHq+mt/wYKxbY6EO+XqKoiOX7r+hv2XB+gUJA2MIuhOqvff6PpzG/8KfobA4brM9SUexjL/
jXOj5lGFpvWiXCHwJzx/MHMZYVCDi/u7dFlXTUgaMKlhtEU/Tlnu9W/b0JNcdgxfYOmJs6znk1W5
KDW8YnQ3HBm/e/dd2psL07fsIRqczi/EC5y2Ea1Hi14SIQoXQJRYCbf514KJHZsvO5FQSFERF9vk
Xtm/7vrmdOs+65lkCcgOJjH9+DL0BGLXje+uOhKGh274+y5k6d0+lztrFUfdIBpH3/j7vgqt/QTa
xdsrWXeqnAYxt6BoiIWN2CaYEEa2Yxp0KBCItXLh2O2/1HGC/rVliYBXK1Z4kkfLnbOBhhFdUHH0
uuN6snXPy+7ism8u8KfN79bRtbl+m9o3kUri11ar03omWcLR5sZRa9uPRPNKCgjLZlmUi0SsXKs6
yhM0WXhuXVb2AAI2jIGdy6Ncn+K7hyqrhXz+bqgjxmAzR+xs4tHbxhSgH/HSJaYb4fzuxEgehLyp
8iUscYgiDFgRYhQ7ynWydDlOvtLkTgiWA36X7+ks18nNuaZBtMS7RtaykfBDH3c2+BZxzXU/mNP3
du+MvtywvvyyejmpuEEElSZNuWXq2p8xlsUQTxblIh41lEazV7wFGUqHDdIReYvzVCoW+CB3oLoo
mY4LDRooDlh/pOOdMiOoJ4uAHzcl2fkTdhoI3rrFxISdnlQu+nbqcVUdG+wf+vhIumwv18e/91BT
vBuQZD1IR2Xpt5zIPmetG01p7DO7eNHFQEEubNmRiaohzJ006fAkqtkyM6Sv3D3wVuRESd9CYzeP
E1CwdBOgmwnBJI6GAzKGR3zc8vMg+trQ6TBpeFM04ofJgvmOkzw+q/jsMsQQI4BcFqWj9FhDXLHy
eyDlZPLQiJT/WLF4XEIWXWksneUIIZUe1naF7qDzpzgo20FbRudr9tT9evuOhieFXqMjb4t3txJj
IOlVLatyYYoNspTmSBu3ketbwsKqczCOhfBrptgui18hZ2btL3P7IH+F1TJcXk3tlfk4AfNItAa4
gxdP52QpSIoUqFxPo4PwiNljyBXi84ndk9WluyotyOalunN2F+zdqxg5RxJPqA5f7ktbYjRqE97Q
EoOJrbwp+UxMhQRD0DJHFPcpH936rAJ/qRiFZcEiptRZ/ly1aJNeqpmwOYdZrWybgMx4q4J7ioPw
FIq3L3CsZ5JmoY9wwCmpywFiAYZncpssEVvf67ijHnniDUZofxsve5PwXFbE6LOOSOdpRv/d7UZB
GhAjVyNVcDOSjtGyXizJk+amlW8NGHorg4F0syxKo2hZcoXQnNeE19ItWjp6g7ghJSb9oV1hEh0y
UEKOhGGU5YWfVSVqz0SAsWL6vZBVd/FIny3RT7m+78MX1HtsHGt7XglHOHq5WY6eULigrJeieCFW
RSFaj7ENQi2FgYybwn79Z0HsYMO91ic1njb6pMDUEf+s/A8v/6YRYaZti6G8wJ+d1ByWJLmW9b+U
Vfn/VmKYT7rHn1yMI+JMwyRBOLDL/1z+u44y8BpacilXkBbc2s6oH5NQZ7g9IVHb6wlRufV9lW8H
qG8iMDYgLaMVHf7lCxafsdcrhzwyNMJB4qMWC9PMb2vcJX39D/724ULSwhGDVPlUSiwU/VodQCCl
JaMNxq3SaV5WE7WMsOoW3TggZmZ1C/aEnhwQ9GIoLReqi3ulUteDn6Fxv8U92ttVxCfJzvDO28Iv
LncQQU0wpyW2g2mcXBcU8xenxHZb763kSi5s0mKbDtdM1Npzc2cs0HV6jd4RNE5zliUHRg+aG2kz
nRrnScMleuMUrr0tyUmfqxz27YZ+rz17YjFMAoWoQq0PVdT1UT5gtiVf8EvdrLtgW3gi5xlqO/In
fGry8TfiQcrFAjobKeIZhqteoz8dLg4e8LoDVskQDvWdouKNzmzX60o05cTPJ19uWVqrXQPbHhO8
HlQ3VpQzZmpyEYbaJ+D5qH2JKZcqpmJygZpxfl7XyWq5FCQeZFHuIzevVbkOp5YIRrp9JWsmPXSK
9yenvhTl2jfnuRRdFD/sjnaPMAsoura+1pEiOk8zLYPeIlavtjg02MOu7/HJQ+wQc1UF4/TSglo2
itCIXik1sF+Gkp0cMmlg6Mk3sLKVRbmdRuUOr11iJxmKPIXoWnAGys9NqHCXsihXygX4DgaRYqEw
aqbTEK/beoysDg9Gb8WXk8hNcq08ESrdnDNFKJx8tw1fQtZjcZL1TFGAxrUeWwVStuLDk5tLOZ6R
xUgOL8UxiSjJapoj2cLQ+++63HGtXjbnctws95QHwWNgjLyeU+6/Vi+b310tWY9BcLYEFFtd7kAe
9+YuLztezuHUDRhanK7QmKTnLyfR6bVk2s+yHugmHjzo91/WyQ292CpLcrG4dEVyZ1laj5VVUvPR
GeyKrJihQ8cqi6plY90kd4YWxlpZvKxdz7Neih6RoFWWkRn7fb318rK07vzmjOu53t3iu0PW/aaY
lsKNj2jIMBISn61cLL9L76rGnHvEikbcGcQuuujb1jiLLJmIUYP0m7/LGhZidO//MR6zHvtuF7lB
rsMrCZEMhKU2cp0hxwvvjrtc5Y/b+wGgZG0j/3O549//qLx3ua6VjZQsrvvIzY2R0HxdVop/dd3H
IuN+GuqjV8H4HGPyHuLEciF/vFHpeOSONuY+5PSnCgHVzQCJZFfKQV4+DDeE6h1fGv7KII8jh3yr
C/DFCliubAqNqGhdo0/8bidDjOoup5QnkXV55GWlrKsz1tlasaCHhxlF5Crjthrh/vBWeGegjWR0
BJukbgD5uk0SAsRpjAWwhYN5tKFIjwi6vclcxidtanfOXLdkEFR0gbRGwLT5lqQdai/HkoscaROl
XwiINjGi72q5D7CAOAvt0LMsRTUiErJkxoNzYKp/jETv04rRhSdHVUlh4yBn6OgFZWGsbhVEEGn/
cznik0auAG+FBSYCAOdQLORKW5DUBx2FodLRHvXIa3y0MSd1C1DorE7dfBh61zpPYtGbZUVaFnWs
sOrQO2GuIkv50OILw5hhdRWVrJO2MbR9WFpfzV7tz9LZdl3IdeR7ABdqxsxvjW+UstTjvhSKhjo0
HbDRRPi0Ovm8NGj/57I7dkVPLBctcclTWX5CiJ1/S/4SMjoqf5g1WCo3ZFWIk8MQFJiSYYJ7WehZ
dGwX1w9k2yiDeZDQaFpH0R5finKtWsS3s5l4/jxGf5vMZjH/bwjT6/3OMh4oD5NbZMkCb2DwMKS9
7LrIm67747q4xtBG8SZrJ21sA28ezoipw5oyohGuGtzudYMsTeKn8ibQ4PhS/Hq+srQuoAf+euZy
nax2mgj6rPVLaekfomXGpfcyWxAnlBvkCyOPQx7rtkMQx5dB0150rIwNi/NaVWQXGcnJnoyx1sgF
pJt11ygmVQOkFv2ZdacMdf047va4yQcHbymD9ihdj6X/sYe7I4MjrWLWa8ftjglGBP3RQSfNqPpr
uehr5MaAJ6AZO7V0ChqDDrnoc+JQG9MEpqKCg5EtD1oldC5rG5ZrKh7TOMiTB3EhTBv1bjTKX57J
mpinrdUeSg/kqt+bZUnuY/zesQoQ85MhyP8L1v4vwVpdc1w47/85WntTFt1r8fo2WPvrmN/RWvMv
KHS2Y6qaphuqCdPu72itZv+lWjAXVcMk/irirr9dWInjwg6B9I21MP6sQi/lbxdW8y8DUR+sPXWi
FzZv+38TrdVhNr8L11oIfxEZhoeJmhSaFYL2/YbDXy0lnCXsgu9sogmBBghBFYZiBUD2Ta6op6Uo
HT/JjCvEgZJ9NsRf3NbtzsZkazCssFFDQ7VXwU5oCxm8vvjpQszKqs56wZX6EbxOAtAJYeB5gDKg
oUXldF6BzoPz3FrlQz7iKBPpQEBK2tcP6dx9XdC2LZ1k2WtxBFitMV6idPpWgI1EqhrHGAAcDxGw
1oLeI1VSl7QMwCAGb0e8FifMn0w0q4GHGuk9HjnPipV/IucWH8qf4VhCQ20OjYvWvtabBbRLMIx1
NvXbMMgOIYdttAjgbRKHn7Ns6MHRzd8nkyguvx4dpRke4eRvkKrLkFedoXq8TouaPuD8ue8JEmCj
0SQYDjhXCjYux34JdLR1Z5TPRrKQsRd/B0tzVQxZ6WO1m2+Gnaa36gG/t0NJM7qNRf4VlTbQb+V0
wOYRNg6qOSpOf4cIld0N9Pyd5fKfm1MPZw6Xw9CyfVvJYvTYctzoR6bd0CJ2iQ4VJyP6PVl3dZEz
u0mtXWeG7jY2vCcFminqtuo9wr1Y5CgoIC5pRBCjemp5B0BOI+JBfOWz1rQT/uLZK7AWlDTjKPRj
D6HISARIA9f1jaR98RLo1Yi+l/uiV8+6V47XFYkrpML3icacJM+wBortpj+E/AIZDd24n5wvWjY8
2gu2YDoUji0SDTOcDJ0g5EIvXLrzXT1GeNi62U8Ysspmyl0mbjPag555nAfOsaTNs1MhBJo7AK6i
TH+l24dZYA1ooEXDKYP1s1OzMjhmVi0e7HSrGPWwRe57N8V0uUYBRr+YXO0QOzmmKypmD95XLUx6
JJ+cL8WCmUAZhYytZmBJ5Hlrwo2jUb3miL7ulA4eltomt7XWYK6FnrE/GeCn7TMM1BGBkmQEJFvH
aMf/9NSoAqbcf1bjbNk3hLaIfhioJ5BENQBoE3IOrzrBwviWKl1+TjA72tgRDBTTsOZrcj4RYyP9
AbeKYhc1Q/EYRc8BOhBXZt1q2w4JEe4H28wk1+jutGmDEH0yxY9TuwUTmuxr85tVg2nv+p3a3DkK
KtPkKt1Np20xSU4yR9uhg03CW0NgtDHT0+yWnzxDYBYtDGtixucNyNqdYjqveRN872jAtuqiEb6b
dT9eZCQVEshs/XCK6QZEMedOEHsE5oGLF/yHnSZ4dwOTacKLCeZ6BEYGr6qO0MOhUWK8w+i70Yxz
pCWfawtLZbQjlvtmrMA/oEjaoD69N3N338QeSeoI68+lyBHby1DLF/RXpr8HFZTuxnXVL/TnMIWA
SruGTwuMJKb1nV+8gPepI1Qz3nddeQLEy7PtnMFXQvSpsTSZeGeb8Ihkrb4p1FK/SuPxNbN1v2zh
CFl9DPzFbrEtVEFAgzhJ8fIox1OiR5/Bad9iu4QCtesIoAevXJzCiTIzjD7cAseL0mR0mZT7GVkS
H87wdABagdBoMPqe4uGOmn0OS403DNE1QHfBHZoukZLse8BlJyRTjcw0QUoMna+byitQ+sc0i16t
Ir4rcsMi8NwwigRUuavD+SHp55voYxzvM0J4OyT/OuDTqNOiQF8jduqrduwe9Ajv2rkPjg2sD7Jw
O6VHHSFr7iIhR97ZnYe4IerB2FPNgjMrsjyoajXnDAgcQQtyyl6oXq2r5B4tIyxG+pdjLtvEgW/q
OohhmJaMqRJXGc7pwnhHlkDj3y+K/d1gJJaIgKDMZUv8wLvUdtogC4/J389uWMYFbmM7HXBIukOT
iWBvWiLbPGEi07tjeNcu7cnWcTgbghEaZGReLzTUOztCk8nVHeU2QnNVXdRhGzNVQxyUUbPb6URf
ZFEuWrzitgs/w1YON9/l7dd1WjehdIV5BYjYxXnQ6EZHJ0TzV7SEydI8GjGxf4yXfdJNH2BdYohQ
ureLtRyjNs6Os9nfAYfWiB6zqKwQPa0wOvVtjkmxYJrU1hXvVXqOLJvURPipC/IHmMoYzGmTQqLm
xkUn/GQ4KiPPpgrzY5NCHRYRyNjSamB24dME70fFcYB1bS2eZjOPp7H7iA9KeHaLnZuinBfm8RF8
WehPk/vaER/oEqO+ykbrJ4EbULGunRwSp72zRAh8EkHDVIR/VeeWSfZyYk5alJcRr6N/8wY7ODpz
6Yd2uOzqLrI26yjZEzH8y1BZFrWO5rEJkWmvjdk5Kkix1h0ay86EowKSQQ7ucqjI2zLmJsf2cr5j
pGl6Nh8ca3oy1XwglXOObGfaxDbKQ4GmEvO2hxMf5xeVya6fd7BNRtwX1Uw75gVmnPnYYkdmQmgH
mYk/t3wDDLWftp2MgIuImLzSuljnXXKdHkLvaIG9bvKxy9V9LH4RRBOm7VKVyVb+Sk1cVfs8rn+s
wYg1IvFuHT1j4zuW+rjOYJdubndz3Ay8TKUyb80ac9ek0fhNRnuqDrmH77B4GrGIhcuFEYBidjT9
c5FOmXwdFpGZCE0DaTBV/6njIoJQPEKgBZ56LvyYr1EWfVMm5BO2tZhmTSLG6Yp47lrN06HIybux
ZXKmhlCE2BNBXptw7dAw7XLmFNFuuYfchnuXbw5tlGwxyIDP9feJhwK4ma2j4iL3NcTnJ0uX01wu
Ia8jFm8uI7f0ef/RBe/pv9tPnuZyO+ul1n3kujLAoXpW3BD/BefLu43/sSo3vDvn5VYvl5PbLyvk
b/bm33hTlHsFbr8wApnS6TprFLI8v//DNyeRxT/+J29O92b7m6I8dF28u2knx3/BAXtrZgzMa6ON
riYzia7KWZtCEirQQ5sF5p3YEMxahaeEKOZhnAKDF0VZt/KPfCR88pH15JCO9sOFrDIQX1LNfy62
FUM8pU6AFGpgzjVoRDtj6nCHcVBiPyvw75lGi7PIulxoqAHhKwD/Uhu05lhlbrerRPbZrK+KUfwT
5gISsMU7Q6UbhUsweLgh2rkvU5gz8Fmm4iJTHSJ/7eQ1yoq80KVAgMl8r6xO6A2QQRavoKzLhSLe
/LW6HlJi1gXxmGGRyE/IRSMgZ7Kkpwn4/YRxAMKM+VmepMwxk0f5gPMNQSQIreLyuVwri2/WYozx
Gf18cy8TdzMixXsM9l4wTxC5WOxU+kTJTt1QQTVMEEzdT6n+MR6iVwjxzIPE5yUXnSglDIY3VuAl
e33OvhbgV73EoO1bpqvUrPRN6/VHDAxLtNN0stLeFuxit4vKcB+I38Lo0EpV8pM84ZpWBxLZuaZz
suPx+wL2ps7h9sj/AymRp6AeU7+QDYJcJ38G2l7nxHHr/emix0RdieDT718RHXmByBEggtzNrV1g
5citSdSg4n0eEOHaV2siXqbNGyP7XE2atVebDI8fmbdSYaUcZtc5zcg7TE2CULs27brY3uZg6Yjy
EHLTe+QiAT2E5SZzdA1fSR6Wl3a3SDEYvrwFeV8BJKlTp9/hQdwxejMeLjv+frSyWvT9NyCe8WYq
S6GRL7BE8ioyywi2l7dkTT2mMvCn5ceqTAXXuh3VvZbb2O9ZXTHe9IjvHWWeXGZERxFK4134WUV5
fnm+8km0Igb27sEAv/iRDTPjca/ZWVHq8ZWgeXbJhboDNqMRfWnFTyafjHy3Q3UwtlD6I5GPl/+N
3CYXs2iX1qrcenmhxfv7p6rcWe7yP58KjZeJsceN/OTkuyZvRlYvYIy1LkuXlQts541K9ubyvEKl
x1sHbwO5i7wsc02+ZFlEZppP7VKU37e8OUZ+f3+AFwDIessQ8KB6ME5UvP7DmkqOFIBtuDHwmRA2
KRGPnc0vkAerg0fsEN5fFKl7ufulGIhfDb1BmQ+QUA/5psrSuljXzUtu+jPQhkpDbORf2yD5j3WD
Rpcvi54cncji5e6rZbqzkpup7DJ/oNyW8+Lb+DUwOM4wVLVNKL09gxuTjCgIwZP8sT3xycnS+tuv
6xywCfhOW8pm3Vlecq2ux8rS+hjXDev53h0bFx977LRpw2gzZcPZOxFavLIuvzx+cVzIZf1y80tF
kBrfPXUnzyWf6Zv3cnlFbL04ydc11lUHdwjxDKK+ZygjX8Q/F+UpLk3VBEHpSMIcpgyDNwlpkG2J
rMqSXLdW1wz5f7Wf3HkMvo1aU5zk9eX9DfIFXb+ZwBWv8eVllms9NDSX/XqALF32ksX39TdnfbPX
+wu8PwrufIxE1wcNutdWNjOyG5Eleeyf1q27yK26HAXK4rqQz2OtypI87j+etZIx/PUQueO7S/1p
3buzvrtSKBr8CdvcHvkr+c3CXkEbCFnkC2xEfOWytLhGhWecGFO/27KuW3JcH0Cosk/dGRTfQ0/W
Xd9skcXADIcNQF+aZDEesSVCYv1Q3tQvRfldvVkr63J/+Z39OhKQ1gRBvU8XjZAeg+P6mwoNSVfN
+2xJbSZPnW8VFfoaNcE3b/yI9xCOtW2vfqQ5wRZ1qpwH4sLlxln6+mOF6YdZw3ZcNHt+KcwCiQBD
+Yj3lnc/wBjb6cHwhABGjAX4hG9QkkYnlFbRv7ceiynBN8UICOq1WXW9zCCnnbBLYIchCOHEhBuJ
kwgdlXDrDnl9QDhoowGN8hXZxr3/hy/NyVLMm15MqlBoQ3VDIBpk9yo72nXxHuhz6XLX3njd80/r
ZNctT3u5wp/2uVxhTL1rRClVNWLqJ4Z0clgpv9217olx30TonLCY7DdFXWI9Liv/uP3d4bYFS8YR
KFWFjBNRG9G+5a5TJHdyzyGtWwRY64cLhkR+gn8uxmEWbq2s/KbFyLhoENlBQ47bbOx6uk38eZMx
+uYU171S8aDL5zExnWNcfIaZYPqQziCntM55VI0MWRbrPLid+dxW8b0mbIgn79YohleEtyp0gI29
3ubWi9Vbj8Gkfqt0hCxE87yPGfofRywL0CZwInSYwbEsEPtJWqMGooQKfK+2b7e1lWe7POmIa4LY
PHRKf9V8QWcNeFjIyBBliI5L3IdkkY8BEpp7EubYDS+oyIxRufhx1h5xQIDhaCEITj97pIv/nNog
fuPSsXaKEjwjwvkSRpMCqCPXdxZClhNxNqJ8A1EwAuEblGGIwAfQtz0EewhHTJhKBvPtEIVEKWwD
OqCal36QIgyGUsl+rihZvbExw3FBo6jFW7cNsn1hlt8VzbszFROMMhZi0Gp/5so073NYb/sq4s4z
6xnxd7xjCMzVVencD1HyGs1DeHQWQ+AY9m0ZfOrt+gHD1J2bAG7IbH5VFNe2+lfDw6G8n4FvejVu
4onlO03w/9k7jx3Jla29voqgefygZ3CgSSbTm/Kma0K0OU0b9GSQfPp/se7V5AKCoLkGp4GDNlWV
yQyz97fX8naFKv+QBTuR3auRo08rGFANu1X/yBQdNKrZ/O0HiTgblU8zs6q2C95jZjAL51SMCeLC
NRZT1vvGoby2eOTeolLhWy26TSCKHdc2KuddsmnQah8hy54FIM69mox2ryu8bQZNhICU496skzrU
/qYcpTjkMWUL08EA3lPxFKX9gtNMXty5cUK/LBHcdW/BEtmh7+N8cmTwkhER2DJzmj5l7vCZJNkh
V5N4rYhfEOYxX0VVBluQZ+RJuPJcBjO6lUtb7oeYmeva1ts5SY1LiTl6V44mUBXtHGTQ/JyVW62a
ECusJ0duZk91V+hKGmlg+WOQ93Lu5q1VED6iJUGh3PTfgPX95PbJrdIpzH3ZjccpAvkBYoCic0mZ
aRDVVpnjL08Xchs4Fd5E4V0bW+9tv86BPSAdg9ZI4aXniSuRkgzUZAsIokN8SBxzOPW6rzeMLxuO
2OHB+wE/ZoLLdi6boT2qB1zBmnsuvYrAbH8wRv9HBW63K0zvFWsU5Pnyj1+bya/ZNn5l9VS+gLLK
zqVb4Q6Ays8jZ9578LUb+i0M/ehLgBPyRUPAZHCfTLVT7ysdX6GSMCbrsq9UdNgGq4oP8/BP7Kfl
Y67zPwTwjinj7DuAYTTneu8+twkEGf1iDcavBUjcjZUip4IwIFs1nB85PXZmAFn+26b5LDLX2aWE
tjG/oYIFz0E6ew0JJD8X4vibwMY0XxUYlSPnEzRgpQFQe90Xsdthn82fsfbnzdJbV8bNv4QEgleJ
lPotZqvuea5/l42bPAEvbTekfKZ93LUUmxJCKHbbXn3Z9lvT0z8s3+MhoUY8pympS+H/NqPE248M
WD14IJtSD3GRTxiAMSn/dY4ddLudVe2qaEJZN1vw2FgxLINnNmO8eFx7iUWtmm1dB38UpTY1aXD5
83ItEtA4DdwzssTQ+U65x13TLD6ClN0QD2wJwHIWrXiRMV8jgFFiUfcsXcbW7PzJkiAO2vTO9ue5
EFu8xj/FvI+7uXkByG39jstNPVYfukyQswNW2usi2nYFL6Qwi4vOoLm0fLkwnt8td/wItBL7Yp53
EwCTzQppV0A/9MRCCrIfqmCNEFE6RGHNhk/t4Ng237T7PrqVcW6iD/TjzIv6aPK6d4fDFAgZXzMh
Z11kK3KKINGTFaW7qo2yvRx6aJJLfWmLtUhOYP/SVuZNMj3gtPV0dyYRhQxSs0PM7EsKsM+WBsB8
5TwDP6xlntPxjs0I6CRJARPV8jDacORT06FOu5Snfs0zKayZp8bhRuhZzkBDk095XJnwrq1ZH3re
1LnR+hbVfQNOr7Uh1lH9D2pmHoYJ6Shs1XXl5xM4aPrZFHYZpCVqufgOTdnJ6UMZ/Kh7eqZWSyso
NuK/Iu5/xwuT6r2NL9lGMl6Nig+UtSfCCP0SYHzpJvHNXqw316ibTTnn+WUQ9tmefzZATO8F6u+i
ToqbFmLYQpRl/sCnoAIZbYU6HArYLxQKyo2vxmg7jioF79ohCPDdzUC9/4P18eIFCqChwYNazpBN
bBYryxT1zvbzZyrzYa9Qnxi8Ylh1guxg58lXZlb3TEKIQJ4J6aatlg21/JuFk2vps0sAUSQcIu8X
N+ZD11CsDVLGxKneuRnz87T1aIRGMR54q94OjbxHhki3dovcfRiRmlGOenJTNzlAqOXHqpYjsePg
cjZresETH8eLId4Kk1c3pky/CSLP2drph9FpuSt+RvCydmIZiv20smbTeMDk/T4aBM9G8dQUeXq2
gBFMmCNpzOVJbO8pHtkbac2Ie/mINxJG07x2b6bhi+42H9CIf6hylEB2YW5dZb7lc9I/xRFMKquy
DjLRTMzwCpUsLm0wZehrATKIaNfWVz11wTMyC31qia+latlZqG85DYwbraoqjAJ9zODAM1bsFiXj
sbH7OHvpyDIOxY4d6mypAAEXsKHdKtUrrRQZbq+mXZSuFuwlfRksxt1m5XGa/sYClwwsm6ID/SA8
DmlN8xaZj/5S3HOEqFv/yw4wW802uJDeanZ2skw7w5vWwo9LmCvJ6o2bzutji7p2SIeLOwJGqvOL
Iz5nnfuH2AZqYRWMcoxp92NhArkhW/g6zeIx7RpehnKdgzYhoLF3HUqrJoMk3R8zSY1J1RctCnNX
TIBv7EkVR/yt74yuHOGtN6c+Q+bg+WTiE6gWPsixSibDKfDmkGEJDsxpwny1eEwGKMucm2ogd7ZZ
L8+gSqkMF4lwNkts3H0BTCjCQh7kNJ8sJog27fyTSlvEsGrypy6X62T7eNjg4852au6TU+XHC2/Q
+LAoI6ztF1ISgIdSV4RTz4YKAHYT5y0HTHDs7Ep0goeGj2A6byLVfY6kL8LYxVJO4C8YfBN+sgyD
IPmr5vwHSRMyldQlMGT1z9ZsQ7V0RxfsofyVqPwVv0q+IxCDlIO5qn1XAMSPTfcl8T8U959VY1yF
LYCdHQPDV+XefPHlxwm+gIHT/CwuQi/6qtde1Sy8fVdxbokh0GI3DKsyT57TsbtgJvVP/jrJnyOG
TGcW5cZqinA2fbq+etyawzp182jZdnbSeniXM/R5jInbWnk2mueGHWq+jcQAYCogV5EEL1sXxhnc
C3zFxC7FY2B5ILg89mJpQXL0h5oaG6SRGCYI8AcXkJLLnUGNVJfPE2/VsQAxuxefpbY4qFdBdbHg
iJYKEIvnOi8pq4MvT6zob2rBWkeZ6mK0qG+NYA8x5fcyOH+jMgICSgQozYgPKeeGuDgLmSUC0D0G
e7hWoTdg3SC8P580HA2jYw49bk7+2iuEOrZbUob0y6xpQyMBW0Q0Nd0pe12BWPzsTj8O07SK3EGK
GMVh6eY+5IXkuQ80h/DcOIgJLZDdG8cpU86TWkJCLzRCk2Mgkh/l3N47N27vfTkTJUla8VDEaH3r
EpxRXd97LtAmDp57Dnvb6derCdAV5MZfSlk0CO2839aebHj65VviNSGQmdMU1c+ZPx8q0zk4Y1+E
gz1hakddDUtIX4ty2cW0JcPMs97nxvzjL1CfazfjsuBHxb52bawJKjtwbfhsKsBtkGPDwkBVIHLt
byW8ug2yy2MA9HYaSBIE2Dv4/s/WMrxpQgvnMnscjNUjJUHYYHL+WSr/6qcUgFxY4NtghYwPpjte
qMMzIx6fiEp3Fw1K7h4U6oW07m9XuvqzksFHwwz7prOLP2mGeS9ioGnDcfc42TxfhXNvc9d6L1r/
oyPZQ4PU3PWxV5yX0oJtamPd7Du9NyZySSs/HXr5e9076qXrtYsbVG0nQE9hloq3csUidUaPwm9W
2DCpopfm8uElcMSMqViF7gdSqhlPDgwtorPLLpqGZI8VjeRKVYeSYNq2qs4zepJR2Hdto+Vr7AJ7
JcCOTTltmXeqttoqSN76AQMmTH8A/8L26Q1qk0K3YuZq0nCNDRn6LeSGMX4C0pTvha/pwxRsuTmZ
L9MFSu/DUFkgMS1WvAe4OrCdkWzGNIcqnkT4ZoBjvtNUQwt2/3OrSfrmNT7YHkHp3FN8LuQ1NxoA
YUPvfiiuS1lMK5+ZJgnzAelDRIRtGcF4S6NXRzt1MdnQFptanWLS6cZQIfiGAtU+9FnoTQWXD1ay
Iu/Orj+7+0QVEdfEOUL2pBmMSBamnxxuyaPsDipl1VRqPs5d9qQ8v4KrM534UFf41FO+ld5/KCNG
2ORkQ14HmuvX7fiUMQ3tRoS3Ep+hRaMlnWYEboZyo+cDxxO4N1NW/7h0zXNC1nilVr0bmc0yz6al
E09g9U3ojsgkOrcVlMXuXabPidO/Ixso4dgymAWAHuyyd+LdaGO41oxjigDGtO/IJczBD/fe0PCB
9u2NXSGOlUnwDiIt2dH3fjKt2CNxrsuDD+sQ0FAOaQl4v7mY5gOBduJ0IHc2ZmvBAI0BniZ/C17L
Lf754FCn+T+p9n4xUXBYv8VT5g1fLlWuTeQVb+2kqYbN/dGFAhYoZOiS6aJQD59W1O1HP7imwT52
7SHMm969/G1Axp6jKOYn8OWzxRVkY8dQXFahO9AWCF8Lb2ntMqjGLhzHXXIfkDhu3GnMQgrDZPDa
gW1geFus4ROwlXWvePUewOjejSldOwKVTxWk7Hakq8t90NovGQDVjen5cWj2aw1ifhgwvuw70zbC
tJlgbtq42/0hKy7S7P8/COKfEmDw/H/LFpO5Bd3wf84W34nkJ/9j+7OtivQ/Isb/+qv/jhj77n85
rkXCWHouGklvNY3+O2IsCQtbpueAsnI8or02OeJy/Wf/1/+E+oCGEQgwnj7b4q/xt/43EML+L/6o
KdGREUI14Uz8v0SMbfM//Wakmx2OGAFaGGgVuB3+wybio+0GHNWtFGLXORBSeXPlHB1WV0cJG+Up
s/3kKc70uVRIAIyeOUa7NuxndEzw2tQynF0FtViX3jPjeMFu6aySyKEor3rGHgbQyX3Eni6h0TAs
H+/juMxeKlivmyLV6toNdf1htzcw49scReFXNFBUKgMN2awv6wsaaBosWTdv+tT0n5pg4f7vRurF
BwoPGx3LPYTDZ2mJeU940Lq4Vco1a+zJMDZeFFpJ4+6B1AKTAgX+uw/ELZGm4Dv3iGeWHjboKVKH
0Zz1p9G2YA/T6UcKyhZIsburITwdMuVVH/OMTAjAzniyCxJVyD3eptljrlPM9W3ol/6tU3LYVGSr
Q7rzLMyGmbyhuwiVWxwKtagLY7X3eYHniG1mlM1P1MYl7OAc3iN74TfWM/OW5AAqbq/17tvLZ3PV
CmoIlL6XhM2ixmugriNO9UuHeTXixXo3wK5/wyCzgMiap+ydcEfyc57zj+COxvAXFl9CdiFaRZ8j
J0a9ZuTiUSdHoA/PQw6mwrdeNHG7lJrJvjTMbi+crjqI6prB4Xo3LtkTm0L5GA/TZ6SVpmhYjLsZ
ROV2bofqGADzikd4R11JKK9E2DGaj840Pn9bk9SQTRtPFckh4EdAliQkE3513uz6SpTbvjXUce6l
de78NKB80WbvhMZDJ13KRyFbCs/Mvhxr5w+fo+aYc+QjrOYZDynU2TCq7NcuFxGVn27HEbB7kJZa
p7yi+hTUFIdbl5Mu08LT3uXN2fdBcnCMedx70MhPxcSdJ6ZcyBEYGqPImuFIPDEBAOcmF1OLv1Vn
/KqFwbYKwvXJEKTKQXmaVhlc3SGoTxP/6LaIUnvXG158ti1GRWTKOX+0U7EXUUYTx5MoLcbAfrTp
XFP1Ut02souv1jbya73+4i/9JcrH9JiUQ30x8oLnPtkaECcZ1qLT5QfPC/GHm0wnhOO2q8IOEQx1
mOwlT/Ee8GSdZTTLUGfzWTpR9piue3wjuXnbM9fTpOR/O6rFrWpJitdlAbYyjXZxA+SrdmaEBVTq
QyV8n0F7CN3OygWuUh8wlRjCvprfSaWIcFxBv366NAcQnbyn3EyzCMaRBbxoY8/euOcKwq0pGzav
eiqHy9Qmv2xIJye8QBw0vH5b4u0OKYOR2Kdgsqzw8Hl51ml/aRiXe/QNVVKRXX/82UrY3Kr2OIlm
CXtH9od+fVhr/EfcszxnhRrmGO5zeUl1/mEkTvsYVNaLF4P8jgCvW7F8p0kNE1knIXYMulAYVz5V
ZR78tiuRekj3xmfng/0/ZeUy/b1ZLE/LZM0nRFo83IAZy6hO9rawk11SVkXoUms5DH1eh1nG7Xgw
xmXDeCBu5iLng7Y6x9qq9kJdTNYdzVRzy7jaZG355TgNfihZZWej2XbTmwiKXe+kw62yMNHMbSu5
ymak1u3+nMh0vYMv7+VUkoeCzYyRwtii5R5RfgafMmDoYCl91B+u+mFGUVh5TrRvpKh+pJm9mTFX
DI1d32Ig1HcvmKbnOjW5g/h1cvVnDo6NTPotfkMfRKuLKAAi7EPvt9aTkxsPVtOXD1L7T8uSEyKv
YJPL2BvvTYCZVDb+Lz0mu6ZyT3GNAFLHy44Rfbkrw2rMstOMwIm7SJ6eRt8HPal8SJhtyhxXkqQb
LMMc+Gvxy80q/ZJF1kNVuHsnsYcb0zBA2BhI2LEPVVevtZ/KefgwuDM/mf8Qs7ceap7+XWKkxp3r
bbYp13nMeBrX6YUFc/AAVD4dUUS1nUX60v8Zp1HwbkdzdHdak7ljmythHekj8ax+ozM1XT36OvvZ
cIM9lweqU9g7lkRWX5mrnQefPupsMF/DfeKt8nedFVFfZzIptExUq0Y//M2YC8GLR6w076rk6pYN
m4expEeVO/OlkflnkZovcTqJi4y4xuRF/trOv+sRX1ZiybdMiE/lD5e69rlG515yzi1NWTDBhGy5
vLRK0U9k8W7vVqLO8TzyP3r+Wozya2ZacjMqleyHtglOsUtnJY4hm1dpnx4Dnviwj4L2KRAn27H/
xBUH6yZu3ONixI8Mb1ARzGXyks2wwPXMQIKRM4fQ8l+ZiRvQh1BNdhSadTBenM5KjmlTfkaJ28Av
IsFb5wlhermow7SI7DBG9bD3YGIeMMEyR+lWrwP5+m3ZqengrUYVaY9Hw/R9Ol5+v6Umg/Wn4QpV
iV4e5OLpnT+p5cStSYeS9gplJMCdWgTOLa+8L+a0GFTwrDdtVtM5zVDcptRT0WO5zw7PUKz1nq7J
CCTAjLZoUNwDO3UdUj0LQt2sYdr5pxpy8302L8ZYBu9zoZ85GP1cyqTcNkTUd07evcUjyp5Nbwzd
dWnErs7lz8ThMo485bPuzsIEQOHR+Nt2QZ3fLMe8/Gsj8XE8JFKyK2Y+GcemNY5tx544DHBCCoV2
gVJOvUucTj0GBXfwxfppNYb7lGvDPBVGY1+t3E73WcNOnRAepiVZonzsBy6KZlK9VmvdBd6t3A1U
tjcKsvGxsDtApBZVpErFZOrz+WxEaEn5uG/KSP/2imegLtGlmaLs0JuMkbRNbjKdEIc+WcKL3VSH
cZ1j7lwi57798M387/v71NXxxTHTM1fx6oTKiMZSJS7jFKHiTbxu4670/S6ILgEL0LWK7GGb5Co/
dG3nXccywX1o9BgT6I3Qm/ynWRpOBaJMtoN+ahRP9rdyJzaGl74T7mvL9aUgSk7slL6o5EomwHdc
VfZVMLFyov71pzVc7lBBxDjoOhtDA/s2UU3Cg9JC1AZgWx5moxo2oyyiA+8z5e9YfWmG+PaWsTCz
zYiVl1vGPV2RymAby2MyT8aed5r8JswXqp4sjRVQWLsX8UkvSJUXGYRjJYeH0Rs4PGb6GlHioZMd
MVKGVpAeTiPhuwLd9tzqn6Gdon01mVSbVqKX4+Aa1bJ9tIX40BVDU07z0mOWfskO38eI3KiwlZvP
mSpXH1KThzofys8RnezE0iaWR9riv/9NEKcg6tT+TXIuDOu4bg8JwAQ43D9K91kkjn5wIucnXqfh
oJajIRsGjMys4w6NcKjHIiGLYt9wg7mC9eqdoryQQ/xru+g5MMDQwooXNgU/pf6Y9kxEgN649EhR
hzQCS0lfmNNa1j8qjloTzqwdw1iPnFnVVfEqUklGJ+0Q0T8mxP1hlzIiOOI52xe+9w6MttuIfEEQ
Vbkr4CR3N9No9JfcLWj0VYBFCxR4s5zfnG6gDmhFr1QM0yNt5/TgZvqB2TIOBC2+hXqI8LvzmUfH
tPWQOmbDGR9Z++k3Nf9CWI9Z81A75c6O9VOAoOeUQx4Ysupo5E4UBuZsnF0Lfj7wryYDds5BBo4d
JULKAuP0rJz6PXHWwWm3xsSl2DspeucmhG7GHm9VSn8ynqbHKqbAQT371E2OfRJkawJPjqEtOIS3
uqKF0OUGpNnyT1my5UbCTq95OdMnmetqk/S+c+/lOLDbecuBW9dqb7QbrhkCrIFcINqsO0qXjx9q
BTZ/H4b4flF2T5JZSuYB8cystwCCrzEmGr0EVz+nRDYUOPVaq37xp2j1g6fZvkmKp1w52Y3fR30u
wdGQJaL8aNGdgzO8M/VIec7B6fB9KNPUx3C2kMNi3KpBTZIFF0Orr6zqCfuCQ702Q9acxpJ+qk83
9+rqcldyJ9oF/lzvJLIRWPCBfRymLNt4cMCzJuZLTYX70tqyob2NZclgt0TFEe0sMi762Q5m8976
3J7W30whyvJt1ZtF1fOhjAhRBy6c+EDw2WU5TjyjP1VxUDG/Wg/g95nHH8Ahc8RomNVZgpOwOfgO
KWdqAU5XpooQv+KpbITDzKZtHZkzv5UBfk/+ZSj+xrijDF8i0vhi2JHHjnvAxltdc87015cgtDu6
OSHw3d84mEH62/W48Wso6WSqBGOSFHTjzl5ooa5S3oCBM7b7tRalmMoaT1Y8Z9u066n71GZGA6RJ
oqMt4HmzYzaEGrNPoOjEujuJv2RdBnjrdl3xnnnNwqSU5Yb9ItsTwOPtksQZNyitj17L4KllxfdA
l+WrSXYmaDkBr1TTmANjCMc6DqN5Si7OhJXE8BBj9AZ2gcgmMsNxpZ+4sBhF7R/VkL4uXT5v05yx
UNf3GEANJkqnL7XXDVurBkmBjk2xgdOhYW6oPfhCjIcimz++RTNRjxy+6CIdButj2VrVhrEx5n3y
/IY05CNNAo/HjxiFLO30Upfzj07Rlh1XnHZWRd5edlNG2YDyK7avzwHH9GYMEMbmw0JNTno31xLQ
okih8I4z/lx4WQxagyqu5TQnZAR/TNkyZEqfYlvFXsl4XCHo/TDIlzXoLDBK4rLs1rFJeU3lnG+j
Xr3MM+pNPZp/K84vuzFjKjOJx9+zW/N2F2g0MDNcUf+pLSoWfjjVyOOABOlqaD5qqYKcrWcR79vG
p5+VY/TM81GGVaLs/WzJjrlNeey6ujw6ZpCEqW/4x7yGspyb3i030+omHPtMma/m4hvhcISWiIHA
/Y1IZhuhbYAsH1t47vr26OGR72h+52z3Pev2PnKan547/+4W0rp2esToFtzqMU+3Fb3cG86yEwLP
7thOGZj6VYZjWiT4fCbLLnMN94taB1ht5qZLa4luUzR+cXPlDxRjdF5k/8FclneqLbd/hPxepvrA
Lt4/RODXDzDmJF06XheKVgemKe2lCK6LHpHleXwWIdjhFCXPwODHFEBlXf6RGYmEqZkyjuJcwmi9
XAtLmK9e7Nm8I0vBxG/dbOl3U141maaN2pPtWoyX071iJBQClSfp1krVndryPlWWc7W0X5zSMurA
SJd0n0yfqn03L1DmaJJtqhUUp6IsPQiH/k/eKb2Z3dK8G+DIwWrQeE+i98TsDoNR5/s4C4bQtDnt
VCVZh2C5MsSKw6vO79wI+sOA1Q+la2zsZLrUKLkk1jigAFtz3QKn1jKuRJvevLafrtT8p3HOj8vc
Ps6qny+qwFqXRd0r7XnVYefwIakB05wOWV/Kx37CuLSasLPgPWfsZmN40jsNcVRxJlIsqqgqwiDL
m48q2tRmNG7ZLhmUJ8gOKEWzvrTWSD4sOysmHU9ikU+m6szHSn6N3bBGEarH2iTl1eHaqzAHh4Lt
4ASDADmJcyGkIY4zhf+tIhqwzwE4hvgR8bno9DSbt4Hr8C3N9WfRi+69kQsFg/JXL0T64hTpZ5SN
6hJHydf3jpUVahMBZN6ZZlPuq0W8jRRiiKm2L0nO+mK39g2GFpO0Qz8eWOSsE8sKR/YnO+6L98S2
E9pvIDcYvYfLTmM4VnQ6RutBGw5gR8Kzh4qHHBo5WouzVxEOD0zzdZkZ0CblQ0OQh5q9+m6tP+0k
bINbs5Oegkz3BzvxQZHPB3/ivBdrk35O1LsEAjnOMf5ErcmM/3qLPz9iADoawOifJ46A1vwMJrv+
QdMqlH1G7cjGGimZ3sszB7t5mf3NHJSJNPh3rkrwM1HiPWUmcJOACM+h74zk7u2cYJCnZpo3ncfM
XdTA2NO4vtIlv6QTXbY4B7IeT41/K6tKHBs5vFSB5vuHTHUaVXt0Lbs8jAkiziyn6eoQm7sxAWrR
RwXKFc8TofrJcX4NtK4a51S7uvs00Z85IKz7DSv5g6Om5FjQHuK67IeyEsHNqP7IqT9MCGO2bdfL
MDGCH4ng1ZLUZ7Yc9mI8vUv72CnzGS889H6mXx852ejH5ks6eL603TZhy3CQE0XVVSnhMg9Pl6Yz
PpKxt79i8RlFZERT2z0Hphcx/evHl0wWZ34Y/eB1zolCbntwMkm/OmWdZxcXpEAFxRhlPIlsheek
/nhf4alZoanm2jJ/KYcGQExZsWrWtPYintlqLdbaunt205ZipmRMOkMdt1syC3iAU7JYGOV7lz9N
3rxQSsHzBE7nPAq/fHCcimqkfk1x2T04+hRTQ7+Sj9xayOCObkdooPNmrjYBgunFw3U9qinbYWOO
qDeCzVelzxfJiuE8RQCjYp1PW6h24pgKztYl5Il9mUeIR0cdbax17NytR5N2OBWLcaHpprSvDiJl
4Kcq5p7OpVD7pqV3WadVcPD5qC9ICCkCJY8Mmz5XaFzImTr3gfb4O7NFy4n9Ge6s/E0ULCABjnSs
dqgQTNQmpPOoPeZVTFMEa8k52zPEfBIDihoho+YlgQAgONzddJx/dAXXXpbLdKuoMzxRH9lWU0Uz
dJkUY/keU4Ux8MZqxnyVAzugQUDPFl+HWCEFaaMOUls/LKrmhLe83VD06Qcp6SPhrvfG/T0yJb5W
OFYSj/HXy/ErmGv5Q8acnJMpOPkeicqqbu6epznYdmXxlE3Vi7f0/oHT13TChH3nqAOh1MiJARA6
3SRjheChEHj0KkS9UWN5p1Fg2h0GE941PbQ+ICQUjVl7FOOmJaXN+Yi9IrPoRXRl9wuFk8fgPbmc
cTYfJ8VInhTlTynguS95jOCxOrPj4Pgjt0eRYZ1AnvyZbK21zQv2I49psSb29SEDjvRNjRxRLNHG
33QZZeO8eMaNxIh5MJ3N9Rfjz0RUuFP5fPwGQEKOeDEooez7KPoSJIR2DrTVbGDKhsM9lNOWiqvg
D4kyM874Co7IwEEeN6TiutF44ARiQ2mFO+x3TrOVAyGirhPV0R2anYdjhqL5kBClhO+aYsnaLt7w
MMScqpkuJplMgMN20t20Io0wROrztCrneNmo3YIz8NvkkWsFEWBXHGzl3I0Vxmtk3r0bcDTqpXly
IosLbwFAQqgYP8P6feajt/DzkoK1i77YEoY7iqB684fqljmxuZ0aLyxGOR05UrO4VhbEr5ToL7G5
ZPv7m5nKoB3g53nRB/I+p2ZFc37/EnNcz1FMnuaG4qDWebdT8W6skQm4Y/5RtcWfuqqwqHbx9Rus
/M1dtt3iL8NUy26IB5RFjvSp0wC1SPq8QUnkHzQDGpPLZk3jqBL5NWuDH7gMv6c5LEKHx4rcobsS
Yb+xsHHOZEaczFb4TfA0hISHqKZ/T7L8awTNyvpNQP8lFCvJy3Gr/BAN4/UbIDpPFsyzRP/qV/Za
bOUvPuegLcc97GXz2pdw8FwbchuXSnNpGLkRmibvdEmIcAbQ6KWlG3Y0/b3BY34VWzczXO2ZORgE
b+ArOOraEzmGEh40l6zNZOV6l4IK2Isy+BU3xZ8KAWxf+69LVvxDYHBvVGNM84ZGBrukx7Ny+qbm
mnac7K3EeCc2NJ4tp8XeN85fLln4TR0A1hlx6xIg68C4nGa4K4u0zBVqIs6zwXRwFINAaWBnnpvy
zbDxfw6G0ZHkdYaznB55ctkCK/c2rFOUnpPhK+vQQOsh2Zp4kw/fukTW1PfRGa23aumxqub+0WUR
OPmNP+zjulo5x/NbUNiAPtYeydJV7cUu1691v5rpbNxJJOc/JIlr0jDtxvU7ca5N9zURk7U3hG+f
jZIkrgYHbKQ9rBuJ0a1kLD0XmjUbL8zn7KF3MA24YhFU2ZwqNxWrmRgf7RPuMgDEHQhBPAR1vDNd
cLFDRVqgoU6/jo1+z47OMCz2XDWf//VcrujvmTrjhjGENwh/t3b2X1Xwx+3f2zR5RosebZj9+ekH
pqZyEQybsvQepDLc7TLkfycD82DAMIonBKswNgKIQfJEWRgNVdd7hLejnr6OYx/RbVhnwV9O4ElQ
cOQ99sreXzdjgp7VGnJZVRQONcQ9MY3Q+80xJfBsML0QGVLhXJlAeKbiuP2ehhVO8FNa9ZeRjnx4
y8uYcwD2XqbucYmnL9rRLAV+zQVHj5+irD+63zK5K9MjBhxdAfbEJP3WS7X11hrdi+MD7NGUZebx
uZZDqKyJDFLy3+ydSXfcSJal/0qf3qMOBjMYsOiNzwOd7hxEitrgkBKFeYZh+vX1gZFdmRmVJ6Nr
3xsPSkGn6O6Amb337v0uJRG9IDwhG9PSzarO/W9pExFIjWKLbz2pyNoOTpIevtDGiLeGwzAb65zI
w7p2jkw39CmPbN5iUrNp0mkmQpoT70yHrK73UUFHmyEz0FoyOYlI6hZIj4XuU07lg5eO1tpmkkQM
D2rRDQUrAQDpLprDkN5dlNJ9Dx9Tu6YbUVh6nbfETaNrndnCp/gppP3E8SVE48W2g7pz3kROz+h4
9s2lpWGelEQgjr2B8NLx15cNrThUEaLmpqFlYKB6CqJwU01Ofmxmomsa6e9DCiLL7YaDM2Esi0KB
Lguc5pcR0kzESZMpThfNNg6EBK5DO9u5CaivfmDfruqaMslBBL9Que1w5syc23A3Fa0v+gNrw00o
Kn3/ErvqOwficAPQ//qFl9aVh3RtlNYhbEJz/8WkzwLCrV2ebyXEOcgp5N4IzOTMDCXEGWOibMwH
WJYVfI95MkmRE6uR8yQ9PE1cuIOBV6ImymuO1aOCCu2O42tu+f3O8aaXanlaELZseDWfTms8cEKA
lJAFV+RL/8DWX0BGAPeTYptI71ab8BPsiNcXlKCMFv4yCrinWkqW2IA87Kok3LQX4Za1rqZWsakL
s/6Ehqlbfts64H2PwiUnuMivqBbqdR5w6Ct1eG+a/Ag/PFXgYapuTgFUcaOn5fTuDdU2JNEeWBVZ
xV+79PKbf301ZO99DINMtaONb8P4zgCzXJtF/jI+wDoH7p7hh2jr3cTBt+I4Q3vWC7AXtWjNm3Ul
oIzk6pH9atg2Xf3ol4nYUZTOJ2lqhgAWIOg5Vxd/tMZ1n/SvtsrfMdmMaPeB8hgZx9/ctgUVsvPx
hbMm14nkq7VTMFTzhL8xOJ4SMGF5MN/74tjgvRC25ey1NbxIyZ7Bcl6uZlzAiM1wOjQI41Z5VQuU
cB7CxCwJN5kfsHVloHki5KELw/l3LeRRoE5fjbOz/9q3aWDpo9G+O6bxLOLxGi1XiucE5zDETWCJ
xxYdzl61KkCMnc50y5giKGLjNOJdApx2eBkZTlbkTjn1y9QnRFcmzX3ajWeHjtBZmGjJnEY8Og1+
jwR0G4fd8Y5PskMIMDyH/XDlZPtAteYtAbfNNvddg6ir4re0WCColTe+Sawyuu5Xjzup1oTuBP10
GUR16F5TU9tHhKpqXZBYvHbDvtgK8xNhKaenkthPVjp47T3NPBSxTw0lIPyEtrnSEW0CoLHtkmNn
Q0sjAnw8DXrcZ1nNKrg05hxFeFT6XCfYDoooemCdCGgr0saQTLY9OtuVxcpohe1RN6R5tilZ9iib
YY6X+a3MYYEZyPQapw72Mm2zQ2jFCtbVJNa2Yex0Ls2j6bW7ImxpF+TeWwzU+2hai710uvaMRM5N
7NFNQHGj4+HageNbL1DYRr8HSfFh8hGvXG8iZcsiAg79Boy/vv5RuJh9knXmIJ0zK0LazeSjsJCw
lBNIfgeI7nGUpF5SsBPFTGVN8gvgkf6xtIcjFY/FLrlKfLPfCQi1W/bHYuOnYJSCSfUbTs4vpDNP
B0v/Mi3j0Fp2cHQqtDB1BnLdkrck4c3rVNrsrVwlq7BOnhUD20M76UPaBxbmzs+gDOD5ivAoqSXX
jZt1a7/83ZRB9t0vaK+0OTrqKP3h72sfQ2bCCfJA+K/YEVH/6UP+3iZtq1bdtKJ7H5xjcreA7Y0e
Wv3q6LQW4kvfhCfm0iATEuiEh4iWAWi67nxMXQjVRzxc7gsXwVrMNISitrKpjxAGAGyUy2Q+8HPS
1bLwYHePZo90x2hgUKQxBzxsoEvX2QzfHQ6syzjlp+unPhC5gtm2Ws1xOO2zzmPBDZCGp2aDbTcc
uMHzo0+yIhMisMjBNIR0mp4awMVHJFjTGiVDe0+g4i1U7Y7Ac+JtrF+07+XN0yqnlLp0s9Vt+rAy
9iiX0cW3NN2z7GpRYMvcdTfkrO1ZoJKDV1ZyTSn9PdfHKjN/BQ3K1dAZk33s+2iSzLLaB7LYBzSG
WK04pQBFzmaIE9Eq8FW/VfN0HseF9o6HzGiISh9J1Ts4AtmYLcoNtqUC6iLEw06q7mA76rO/zNsR
u9uqgeS1moSw1qWbMCwn+HlrMkDbBYn4YTfPjnKaox7QKMQ4eJb5Fcof1B/Y0tycPDPU0nCPiJd9
QFzh7VSaoc7G1xPn3iEVBttRuqX5SAUlZ71mKkMZT0Zb3yGbtZco2bQQ59FcqjUUOojbE5WFZ9cs
v6vR3eQu8cysgqruGZDESUTVYTv0LFg0DMGwqU3zD39oQGksv5iER0dOwAQ7PxC4+ep6gQ7+8ugH
1+bZkGOxDaP0Oatq6zyVcu3UBvVdTwhrbVBhsc0pJDPIwRqskwTZJ43eFGH9SJXHJm1m+OBiuJ5i
2mQx+XgiQwfUtNZWksob5QOc5Dl/wDBJjmzcf6hGPs1d069p82+qKjkGV9dzcMM5jI3oO64zXx/N
Jtp5YmxOZWtvidZOD50ufJQy9i4JBqaHEs2ycNrdmPLehdbwaDQh9F+uDoiYGF1dwEdBtU+EAe3I
Ko5yNPG52na6CZU9ocq2fjL6ddZupZxNm+Q0YuzxZiZJvhkfqXCa0xJDgcYk3iE1/lHHiMbLoO5o
eo3f3fJCWHjD/EZ8ZANkX29Q5k7H3Od52b8h/smXGV1AkrR/ZhBMtDeJ1R5P2WXe+NgUkEnxZSND
Wn7K4JpiV5cVrTZUTl2J4Q5XReIY1YObF7ck6/wT8xt3g0f5d0na68Ep3AtRYsWKEgLTXdpuHDti
401xaNhhdE2HmgzODlIp8rw86+/CwoMzKHCGFFytFRGAZHOXDJqZW2zCmf2XRsqqGkijMMK3xn4o
umL+VuX7mSuKgN5wNdi2tYuTslq3ir1I5ia9XjWYsBb8O3RjzoaZ+LjNZ8LRC/d7kU167bUaocv4
FOY4lU1pR5DSYqa7+XI1EOEUxRleswCl3dDNW9NMnrVrvXqMj4jBob+CTNSzSoTjyTdcVfMOiQZl
OtcHIjKnfXAiLzozproMCA9XdYavygcCSS74KxScYEOI7y4hqvrsgkZJcxkdli5+17oIY3QINYfz
/2w0m5mIo1U+EXoMEjbdosu61VV2DdTY7iyLy8YTTYC4rzZ2dR6f8maI7ptqekvu8Vv8JJqHgUBV
fKu6milv7/+IhW/vIiBVeZRNyOCspQ2Zn7OZ0qLoyf1c1GD9qqN4g52ebKv63C3Sf5t92WcUxnk+
fiGTN+HgYYdEodDnNGV3GorlTgSHuax9QK++KHS1qfvuXLnfPKW6o7mc3NVC7vt6+OOPisLJnQSh
jzHAegJ/oYACOR++2BbO0nv6evhi3v39j/8Pf5cDtlh1FJ6zn2ED8GjcfsUw9omp1uZInTm52iLB
2HsyKQnTMphQG3XQx1K4kEk3nL6+iv7rq68//qu/+/qWvz/jX32LEEuObiz1piUGhJWmxqPXNtE1
8hNvGwJsXJtlhzJvCuaN0dKeITlzW0TNNzGIX6EmwT1O4mEbgIhdCXzqhUdiYuWaxU4gR167fBe4
QH/VEUDNWQkNUXXy7J6G4MTYVXd0C7Ht3XHl7VlicYdOnEm0H43XwagxtZIaQ8wxIn+7Y1JJm0My
ql0JHZ9D/j9GRTyJVrfW84FmW/Djh5Va/kVkv1kzx3VpsszpFo+cW3d7KaAB2tZ7mGAwmMik3MBX
kIaVsEo6iiOUXtF8t05lYL95LB3HwN0AH/0BoOE2hYHaK0r4ZYht6OHDrlzrHMBVtTqGoAT+bLJp
gNAcXRs/cegZAkDogbSubBcD8HKidAPjRee/zdbPnwbrrbOmT5qr0WY2g28hSEea6hNurI6UjzTF
VTOiq5kbW6wbb59WWuyChcg8jOWveUounF3YBs32BT00femZpWDysnuOC6AaEV7ixk8BSujHPIAj
YjyiInI2vKhvQ+PuqdIJGbbMZm3b8c+WBgUBKLizRr/PD3bjPRcGFpNuGGClksS2pl6+OnNO0PDw
NOYcHEwJMnnIfWAXlaDZEoZnjIzOPp5neXKcGgCG9uRJlOTbGpbmzEtFN+YEdtIuGjdqnLzd2DT3
mdbGqfaVXgfaHRgM/6olNy7Iy/D8FUJQjgmNrIeQDmytuuZcjlebWfWKRVM324yNZgN3NgIu5hfb
aMwfgOY/Rb7XMl63+03T4wYxrFGd3LwmKmLK6y3Z1OKYMG5JY9qpg08yMqsgvx29dPw8xFvhuvV9
+4grhgRcyGAdITAHsdR4fQmkoOoJGQobtBJ+yXthhbl9Fmp+pVDEdO+Tt4DT9gD04lRVKZrv0Tp8
vX6ruTquooUymvdMy7GaTS6Vd/6q0vQmR+eWDOjeohcRoALyzMpElkBjmab0o04478Bme//6QfgM
HZfXBPjpmuII2nX0DPqocQ/oNibAtPRifWWBDZ28AEinvc9HfLh11PeHfpJ7R5oTQyubqXoJ01fC
0r1PioRwWc2/29PTB7URKndt4GLEpcqFw3kYjSvVf+rvOOS9NRG1oFAt6lSslVPF8S1LAdiSNy+t
126UZKf6wXtbWXdO4u67TL3NRfZ9bHo0jWN5AKbwBgQnYIqd6KeeyD6Is9FJR0t2MCMz4Qgkz1lN
qyj4btXa3CknobkfT29pVU1M/OlH9aTcbYMk4IM1I5PY4PrTzNW+idLkUSNkWJGXCLcl2w+piB+L
aKF7z9mLIrHzYmSc1ykfcO6bgJGlBzEmTQ6mEUQ7Azbxhagr/zgW5G77+UlXg7gDSm4cdNwwcSS7
OMDogMY7ulraopx5d+0svSvm9wJ90VSrx5FWTsjEsULUsWun6CFbqqgBjgidKXQLHpMH5o4JObbD
s5fR58h0otbtMnUoK/8jwX2AmksXW8vLppO9XH6dpFXvt7ztIVgY8NH6HNmkR4Qp3S2TEymxzCre
B0V7H4Uuc6sqeU2qyln5Q1JsvuKKZ9Wxi+UT4Fk8qax/lpuvkxAdsHaZOkzjNsO8sp4hLFLSyJDl
n1026snvXKLznCVZ4evBr7D+AXcNt1ArLoXV93uLSYTnIArK6mORzckp6OBPhmb10Fvy2C0Dja8H
XSFQkaZhohsMXsB9uit8B2RZy1hvMW4Dh8CW5flInWs9nzkylemyg6TdRtjhM7nOmL0EioKehvXJ
1SSbiOVhBjGwkR2TxS8OrmXHL3PF9+aLIRanqD7bxDXOefPLjlPcqctzUABQWC1rmguRwvfIfRxi
8SIaULlcGge/dph59s3FQ9/0VlVM8CqEZkUwvjbLBLv00nRjgvxALhUde68yr32L+l1pQTMwNl7Q
K+ZzEN8QGQOdNsRAdZGK3dC6LbsmhjgspVjevUKDjdLReTZ+T/TrqSTE2W1j9+p3jLSL2Wo+4YlA
RJF9uBaDxa7ifB80g2LTRIwlBy++pqK+o3+e7VFkFJzL9CXntwdVXj6C/P4YW+cpFNH8ZpTl2VfD
+Jk78cW/DXKO3pqcmfZsSKzBYYU62UvaDVO7FzuaYMTLYdcndPAnLANzxBDVt6v4u639N2eQza+p
fVVRCa3FvIUdQIq4HeRGFM7vQCFGTcrQgMrrJdugt6kNCwRbDl6UjRWFET3v4DOdBTpqCD3RhAww
JMXsMikkoo01+09qkYD7ZeP9sIZjV7W3zpSPbh3rjWzC9NgC3vfy+hs9KgZX2eIWyBeM7PQuk5sY
4+gZUjRt9Fji3/M0dwYrm6qTdztrwrMMUFN2naN3nLKBAYWIStKyfCrRyBEe0qIvbrGUuvXjgGxU
+E7/E6Q0LHvmvc9we05AibmLikd30h359vO2niwIo7EVoBVA2DXVVYgDxsIUxecIZbs6hh49WHv6
BONyV4TJvkwH8duuo6PXIPmmeHd38cAb5WtA5tqzrCNLod4LFBZPeL6oc/E0fcrwYM1GdZg54YIQ
m/U5jCSOGW3dGolUe2wYKyrXvbM14dvlUF/6CIQ80QXRPrUjWsC02y6eaz50yKWRL7fFJawBSTYJ
zdS+IQWQJcl6a+053mEjVye1jCm+HnJqwlP6OkRddSkgnV3yJna3XkV39Y8/0sjftx24JoezyiTm
4eZ10fdowuMFnsthQbUfcVrKjeP36KnquNpmRr3YRHwDbAVOZ0Mq1rsx3cqxIwA8cLtjp9rvSs3p
XSiX97yicyNSS9zVqfFNatvf0gcotl3021LuskVOL4yDemrUGT2kQC0tGQeTz2nw8aBybKsUkWs2
E+Ekg/sePYCTEUwUTenNexrcFAmRLIq1V2oEEj5MG0Ktti0o6xXmDY7EtqCXVGGaKVmMD0ZeEMMa
gA7+B5/jjbZaWBb/C/PerYyLrv0//1ua/5xJwoRGSPyMNrZBW2EexLb4j5kkOgqyuOri5ODaLSae
ubUvfWeeYrvzH3i7dpre1CkVgFjx5BNiLyYgKCaT/7nAlMJRCjF7NgFTr73kpW89Drh5Zp/iNDYO
yFfyfO25Oaz8yvmbFcrJIntdNtBEw6o9uGOcnCaO8CgGMve5y/wW74e2zk6KDp+0aZNGgjlv6SdF
BzARb1nhDJfWr5OjrZ1rFczh5e8PXg43KQv1c2jVzLUE56QeBZw5KXdmvtZW28q0HrXyg794G8Wf
kriXt9FzrOU/ynN4K/8U7YJz2mLG0IWHblC/qj603nST9OvUSbwVphuXDkcff5+/VxMZJLPKHNDK
o/OI2lEiB8nKoxaZ88j8tb0qMe/QLGBgEWQAxzS7n7hxMeNo9WxOrXFM/WaFviS8jWniwifP2m3p
uj8zuGknxMHRA4GgKZKL6EfWZGiKMPC/WPFYbKD50DgVEaGzbhvcK3hX3jjVZySht87GpydaKCLM
nTmftdaLJ5if//vLzcF2W/1xFR5/cfUtb5DveBwBbRebrFL2P19uhaODMkIXcNB2AIEr77du0O6r
oeTlkqPCUVIm4Gzq7tybSFmjfpdwDewHR8dH2sP3QeGbdxETCjVlzeHLwJbIrj7IUPpb4Abh+pes
8vDqbetxnr7lY3xPFMO4CVK0jEaQvxlJ0j8Zg4D68RfXAP/uv3xxLi/QRS5M+sGfXtyEi7XoZ2Tv
MDyOyEtpn0Inc+If2N+xQIYlOVuCD4Lpldg5dTuuKiM2PrzaYu8qOQSDKTmAsYZb5zFsZX4KFWHS
5rfGJ3RENTmtbi4reHAl4hUmttfQUdk/fJXK6F7ZTnc/6aRYGXba/exZIl1zKl7dLmh23h7xz3jC
lWvdz2VbbMLQVG9BlUOIZBpXjOaL2SVvsd3H3zjd6H2GA+YglLYfM4TgxIP0CDGHyUWibrzS9XFB
nJGfopOYNA9qDvgOvrWumZscpsw9us6GO8c629Gt8UAu1aHlPbHpkRbKhGCos+iu8t3onmKWBQEY
zLpJxuDc1sVr37r9Z8+wKxDdj1JPExp3pKC2fOx6dAypkqArZSeeKnr5+yofCZKgoN4YFkbSvEbO
p3Tvfq/H8mo1s/xkaT3Q/QzO7sLrceMgWHXaC5+TQGRbbUkoaibSMKaA4Ldo4KeYDJNox77d7GYD
i8qwa+eqfcP2hnC8PXLv4t8d/O7OTpZMnZ7taGiq74VyfQIep29oscQpiWR+6Jxm2sOZNg59YiuU
VR0Z3BwzwD9bb39xh/33lUgqZUnl+DZRNdaf7zAGPLHh4Mk9+DRMDybSZYfW5kX1r1lv3+CXpEgi
G3dLM9E+ZxY8hyhOwwMSeip+b+i2zTJzjE37I5f0eQWzu70ymZObE9iefJo2s4+9gyylYqMXVf3c
kanbwYPKJ3qQbeNtndKnfx9EbwjbEG3QHQWwNV/Mju/MvEEecmaVf/Gyl33qnxcW1BS43lxHKMcy
rT8tLIas4VbZKjrMqrwCrLav9hSHazcz4vtQ6nNe2PmhCIvn0vaRyZMR90xFczUGTYHZtPrWCjyW
vbKZ/sjwYgSZuzQrHWQyeJarHvV3mPcoBxch5Dy+W7j/Vo6BAzBMkm/cRNXGZyYG5OjedaKTXcoD
7eh0l40B82lVy01m50u2+b5l/rWZGWf9xVtguf/9o4dIIKTv4veg+2jBGfjHvVz1ZoUjuI4OAJX6
65SF3kU3DvMy+7uruu5hBsl4qsP4pxJoN0RcvQ4x9BEF4tBVJg253K/esvQK+vopm1JUzLntPOcq
FLBDgBKxiZxl3cCwi98CZAq3fug/6tE0D3YNGiYxhPniELyOIoU7rU3wq0zltXMC5PuMsaMyeykY
vF3nuHmF4BavCYZKTq3R6CdfQeIoqmdNR2hT52N10Lq8ZZU5XBtGyHdjOP3wQA8hM813bTWhDpfu
Szsl8trZQlxZL79nIjbJtgD+0gONeEQ/5NzBGri3ay0pDXPsIYNx0biK1nMo5DaGjHdtGdVsusm+
fGlLWLOPbUbJ35sjQWdTPT9W0nr0oN+edd08Ok7n3QEzRDNMMVj5M4pj9JIAR4ezUVZ4Troi3nta
4qaYvb2e/XMHzuw0D2bMkuc9SEunQHI6GLxdKLaDgSAVm2JYCRToqvLubNkaiJaQv4xIy3b0P36p
JdseN3W6wgJWrAedBbcst650HLJ90mfNtvJQEpP33mxjyvetaeX1ZvQU4jsgVrvYBjpqxvqA5BT5
XkxdHsw0u6UVEh8SDckZTXe7cg2a5jLygq1VW/ZeACRsshcOV5z/Mjp6RoTxuf2QVkXna56Qcs39
m6mcdj9HiFBwRnL20xgcqwKSQp9QN4Cl+11n9g3d5sVCsnUdcpqjAoephzBnVVN23ZoMgKSrloSu
iYZLPFkpo/UCLaBCbTHF5jM+8/Ihi8Z4Pbg8Mwpczuqz94JSbOUo6j4Upu5dricGPFVgfPv3K4tl
Ew7456VF2Uq4lics4RK9+s+3VWQZNIZ6ZeyZpo7rxUR4zVQQrFF026tpFr96iujHokoCcGBttq2U
IKo6sn70hQqhJ9C4MxK4EqXvj7fWsKOj9tnW8sh/lj5Zww3IAvA0g3VwHPe1gzE0VlN+kaVsr91k
IN2re3hvUdbd+4Gx9qVXUuDdxiiNbsu474EDKd4Ky4bxW6D6DRjOe6ad7L2+61Z51/O8kHbKqIqM
XchJL26J+KGXg94MWKUvEjzfKioti8lw+c7YnE61V150FFWo+7keSTNS93bW1WuHXM5dNDQJKbZY
t/Ope80HW92GNN46uM0Wn94uj065odufamqPsY/61jJutv1B+6I/GCXT8jLZzRwi7hUnXHaSAZwp
HIrt7CYb2Gn9doCNh1KSxFOTeNuD44a3rkiQ3FCCMZqbjnAv5ObLBy/V2XFp62VBNR9yOjbA5gb/
BRvtJZ1q6BTioZiBLnDwJu5M+tgBO1UfsM9Djw7J+RDYsFdzXTjXtOBojjDpDh3m2jIqDhsYvZoM
ZcyANensFqG5Q8a+iNoWJQTiavQu8jnBeXOalZdvyDLK1glpBQffS+v7GD3IDLZiK0LMeKgkkzDJ
f/opwgB/4XQ3gX2G8jZvvq7Y/x8h+leYH9tz/22E6P3nR/Pepv+cIfrHk/4G+PHlf3BuF4JCRbKD
crf/F+DHMgUZokq6LCmWcrylUv4b4Ec4/2FC9vFM1/Hdv7F//m+GqPk/Afpwi/5p8TE9IdnJBV1R
0wHvJf5UWGaOBlcSRP1d0YtunCIm6PRDB7DnwUI0//rq7w//878LFxA+qxC7y7//MUC6jF0ZlroR
yALyZPf1b5VfkTNfz6QHkqx6FTOZQ8kYZA9BNqBo8pktKHvY116zSruheY6GF7AZ9hG5tNr2DoB2
elBvYBuO/KwK2wYWi6JoXvMT9eMuqepuJd6Z5ODjxIwlY3fluLrfc6pczU4/7we/eg48QgF1AqiS
paAznG8dmuK8rfVNVp4DwsML10NTTqeg6C9Z0r8A/T1i2Xcv/pLn1fmJPFWDOtpOY+yiwCDcqCQf
pkFOZE4hXeb8Rfnu+zAg8hXByBwbLwCiTkWjeaClZxtvOVodFlvfOmpW40k7vyymbvlABce/AxzW
Tnfwdos1iUkX3wDDjjIAlp6nCKEryajrYpxTEIPWYmIWkVgtou+dSjzNigIqrauKFzsJD60r9VEY
/e9BRGITDsVTCt0JKAEeN5YfSKiMwTyYeSTOvIR8UFuF6g/l/qZ0Bu8wFj3S0oNBnKk0SOQcinsy
UilYxnFbYOfdF9OvIBr8Xe/5wIgTkREBHd4p6b34nA/pVXo17bvnwnV/daFvriFidRe2aXbGMrs1
UR3BU9nNeYGM0fFf+8R6mt0SnIOo9q1ihFZ5b32JlV1gHyfwhAF9o3um7A1QeoOg8TE1Ll7iHJ2a
trzjOz/7GPMxov1uFVviBzjSdMOwkgXYfTFJZd4RsOeuhNl0K61A70UKp7UmM1RBZqbMDRrzDl0h
DEMOHisccAQWYUdkFcevuK1N/713LV58Fdng8FD34C9A/f2z7HuATvLdUFFLZHpebWIKO2CD9R3O
o3wjuCFRFSHOgl/Lp1dW1wqd4QYkDvuvFdVbhO/XeSwQ7VOAKCdnVtA5R0R31aofvHIbuuULkb+c
de2qpvjoBwSfxtHFbw4KdgtgJlnbs3wcJ/rxIR1wAs0F8bgTtwAynKpu0DSrARsBAvS1Rgqzzl0z
2Zo2GuxwhhSEVdZyE40fl8BSC9ILmpePqNabUqBH7IV6TLrs0zSZO0TyqAsgqThPq5Mh3gvEkYhZ
ibOjmUydK4/4L39Bsw62TvcgesdeG/T0xzTDkQiz1g6zH6ilOXyOH5wu36Kxbg6SuMlV1eGyqbBK
07LFQuR8o5O7cOD5rAy7ltukOxv+x2hVT8v6Su9b+HxoAkVocfHrYWSA7q69wO5X9G3MfYEA/NwF
Mc6i/JHlcTv7S5dbY0iJkbQaLoKdIULJOmyFdp5tqoomLYKDgZg+XfQQfzwolPS5eI3zSUO3tG9J
4z6kHWSRhNnbWrZzQW6xZ55cm1GhEd9U2u8HVCTQ+8zzDCVm3YRMnUvuCZWM6aYpCDgtNHyg9LnL
iabi7hIGAhnYppQQBvN2R1Mk25Y4QyFx5vhVzoQczB1qu6QeMmK0snNGgO8mPoUQBfFTDnAsk2G6
S7DG8Fp+zWEvLg66dyJ1uTTwNOqa0UY33mqmQUvXTh0UU5e1Sr9NRoW/UlXOhhThS6i8D1Wbw10D
ONdbRpHM8phaeY8l4JhdSHG6Gmq1lZpRoXSuZkz9Q6AAINTUm7aMarnFkMQ+QBwurgHDSZNIOJNy
xLWTN+H3p7wCihoaTIjNHGY/VfQ6EtXACDdY6AcL4fGzyuXBBf64bzmLbqnbflTBiOEVOwQ8gcbZ
VAISUzWhSI1yeROAVS0w9XED/8XmYMiAWOb3ThM/WnSPagJncUE1S51hfGjhIZCuLDA7omXcGcTx
xibqHX6bfyuCTdAb4Skr0VV1i4uNEhjOM3wDxvr41bVaDr07e0aY78Bch/kS7JZba5w1QFjp4q1J
ftk5UU5SnJoZ3ZTlFj03nfFZDz0ctYq/hSFE7/qujEqMSUhrfeuuIbFhRUJyuolE9uCbWbcNyzs/
mWASD79jm9y+Im8+I5dTaBeQbW93v6dg0qc2jZ6Trq0OPS6N0grnXed2v0ljwHboeZvOU+IulrSb
pLVNFfkzncHMynUtrnIC1/BfeL/nLgcCQQDokGKmazugvjnGJ+oZcgAl724mr6Yy3HuHZJM1SIHy
EgnrYxjtxwZpImEH+hj1U4Gmf8dsleQJO3uxOmGditTp910BrCGJpxuczW+1WaDlXWxnErmUnAny
RUTLbAR25jQElw6FBJkF3MjkD6Zy3KJuUNsg//TjAuVobXB2YCplzuLsp9zLhTe+dQN44KBx3oM6
WAvNzw6V/o1yUqEsje/KzsXKTTLFlL94dkj5md3oni820AzB/uT+ltmodjTuaeCg1wgiqK3oSh/5
kfsatM46GkzoambB1WmHd0j0jLueKamJTRobSuQfRDrihLShzwAZdet6OpO0PlScMsq22fQVw+w8
Q6hicj+t6DMgGSt74kAQw2Li+qwBnPkCVPvgVt/zWsYo94vffm/B/jLrfceRbj0T677yGR30bTuB
1+px8ZPnYzZE84iGmVKKZoZ6BIh8izHRq6GhuixsYR6f47A0mJ6hp2WyCjwVj08KmFEK8DljFG/8
AjwGFv5+28bDofPG96ALxpVXtmrXO8NnCP2oVIe2QGaMn/vNTlDjjS38Ks4K7qrLRMVm7/u8GIes
4xFHQ5bWHxZA1GPjdYfAcNM7w8yR03jXqbOxwjt4aDAdbpVrWBud4zsQ/ryfIJcdnDHfTx0QoZYP
C5gPOktPVBtzShCOOuQC8/4l68SrP7VmwXCcElRFrOSGtQxzPdjg+1pS3PY1iduE3gJAUnl56aA7
WVYBvc01uYDII0fZkH+qyUkJMsCj2h3MIf5V8EkCLCTGdcqHo8KrRVIDNq7/ZO88tuNWtjT9Kr1q
3KgFb3p19SA9jehESpQmWBIlwXuPp+8vdp5zUpd1bt3ueU2CEZHIZCYQCETs/Rt/Dhfkv/El8J0I
+XbN5DbSTGAWgFmmlSdrHXn7NAU4nfN/AzQwt5iTNAddB/3dTSWwdIgSFWjWR62zaoBqcX9oXaM9
IjxBXKBFTUWrla81CwbiqR8YA6xB8qsGP/t9gxD/pi4J83TZjzXVv3et9zGMSQjWYG0RrRm+NvHq
7xcFeWpT8nALz/e94ywvGJSQtyuL+UMbWs/BOtUAghckxw1EgMcfNgo2Ghg3RO5WdMVyinZBLzGA
j+gm1Q3JmDdSVs594JGWD6z+iDnOc1H49SNJmCR0rkhMkI4scXOJAv9DUyXVLjV4kCNPgy6OT6Ri
taLhtvMIIKZ6g4GtpxD7iXaTL2TbkSq/dxD/OjqeS8BgiqFHrKzpI/Kmz9rs3FeAtPDVJtVs2aj5
5GTnS55rOtRFOL+o1KMNeJeihQc1Gt6op8XGNdTscavXBjdv1QwqmxvvLDcGOorFFpNyUt/qKfKV
mDP91IOsuelSq7mR2mBO96SmjCtTm1k2epNFTGTC1yl2IFFV02dtKYDAZ8utjX3SXexxYztJf1rS
ZbiaeGxioU1CLdVHqLsLUNMis648Xy3bPYK/7Bzrk1nFEDSi8MNiDPMuHWsyQACmUnsJTzwobqHm
9zdQqpJTF6Iemo7hac5C8IG6dz176EOg4LriCuo95WMNQyLBHz5MG/1T4QPhMmxCepDHMxDFKPN7
+wUg66gk7YZ6TpEG8T8UTCRQim+7atUfZqTmLWOJbwfL/QLUK9ro0PhP2Vw9N93q38Du+egENSjB
0juZxVOn++vDitzdHnxQc/DLItwHQVVCjnYBO+mhd5h8oDeDq33Uiwm/RXYWh3JMsDTQQWahtcLK
DeRyMd1NZlndl9MtUi0dqlssTquyYZ2ginWK/yje9flZ/pZErDhCRUGt/ZHHIm7JKDJrCqAqvXrt
7TDWmE7KXubancPpWs/LDFv6v9rYdSQIEaj9g4lHOWmLZl+W0a9UJxK7RQSzu5YCjTX0m6zRvEEP
9FsCUAO2pI0Ju9Z07XUQFKqqB+31ud0336LagrCkCMtGpoF1spW5KYYbuxb5CWUZ+keRgEDXRgw0
BjCwyO21o3Ny0mzrzQVsLSHyFUC0MXpX1odjESECZ3SfY2WFR+CXLMNfxaSs7qS5aLhw2CCOhy7U
EeMuSXAoYLF8xpkcyMTOBsQ7XrrO/6BtYOGPMYYMyhhVPi1UhjAbqV46AzvB/wYE36isbMXIj7UW
5p1SbQkkXkXG7W9uob+ZY4p7XKOE+JdYI4sAJ5mNB0rqfTe7x5n4QdZBDg6GsOB0aYDbrdFAZQVb
bXb8OvuNJqp7ELIOBEDlFRgbnHopNHWW3NsMayFzn62sGENMDIRfHahLJTVAlquxTzQ4+Jirt4ql
YQUJCzNVq3UHYSJ79l4HZnDI6np97TrwraoaKe/T4mMxGgb6iecCdsV4BF5nJeSjM6fXbLXmmvUJ
sUhC3UJF6BunvZaa3WbDyQF6OYjLuyqklre9ve/N+cuoDg31XY8sDRl664/BJ7UEyRkGKO4AWwPj
YEx6+MkRax1jLz+ci6QGItrLqWcRHjfT9lpI80PgkCWZivwYp4Z7jDIUU6RwRruGu1jDRO7C60lH
RU+6VjJju4Bt6CYrXxwN5Uoyg0DThfgp9FJplnbdohEw/EDNuj8ES//YvHdZFBKrFAsMqV0WFAgV
Kk53EGlMkmKSK20ppLmi6btx2jLA4w715A2muYyudbhlExceZOAQ3HX2cVjgMeaiMCCcTvlB8lvm
J1i9GeYhacE1KWNMMkRUgWkClBQmbUcXdrzQD4W13yYBAAHfTplKzCcHSFu+AcvSX6N41rMPoMi4
UXY4DRmbUo11Kbin/6hBY+e3XNrysi6dmFlM+2Bhj/zX+1w9A6Ui7X4wi/b13aetHfTeTv851zO/
rbEZd+eqTUKMWXxQoi50piMIfeBOzPOXI0eMvq9nVUhNDhxnnsNEbxb8hxgSZjrsa8fFa0+19IBB
I7XAal8b8ph7abUZoba9HoFJJfeFtLVWop5QgV+0WM6e3+Go2ruma5THwGVWmXw2qZvLx1tWp+0w
tQYAoM6tnNbARzlBmlJM6oVL890hGAY6p7FkRnfUvUiYqeafwy/eaySpTx4BT7bZdnEPaiTj2ddM
xM8iiBY4OECogGvzR7UhhZd4qFyRY6kWfGR8cdvtTS5ioOx9sXyjShi32a0NzwRySuTh6BI052/V
lb3Qtd+yk07i8YiaBpMkj3BKUOA2TLF0i5x/c225o7+vNf0zj776+vL1pZmoI6QmRVw3eP0MeDOq
+UirXWZG4eFf2iGpGDKH2lF+WaN+ntRK5s95NJMTYeJ2ZzpIk0m/FKTbwZAQg9pNMB6I0BD7U/ML
N1DcnqSKSlK1JaaNrrWafKHccw+omjTnqGUHWihudZ9/i5UEj8BepbB46jM3kVS5ngwNvVp43f84
CFXTjYbmWsakQ/wNJQD74bfxLVXSsRAQJoQTpFlbcXbMDePmt+NkZOsoOBqOZh1+G/xyzOV/NAb+
pWWhyB/q/yawYtlBz6xgE8zXzl9Q3tK5NSzC2fUgLOmw8lPxAkdlpLxO1E0eq9q7prxgITlyTs3/
d0bmX2VkLFch4f6V8cLuW1b1/5iVOb/xz6wMBgqE/hz2/zaRiP+UlbFdP9BNx/f4A+bhz6xMQFZG
R/jdBlutOzgd/WW7YDv/DvUdewTeBlwPrNb/V5bGs7x/SBFjg+nZlockHN/QIUtsvUOf2IEPeXj2
zFtLLYTr852PLJKlHOpWEseeebzc6u9vfZkPep1F7ohyx07u7KVF1GTLumEsbOMKNQnmn7xVWedp
wZnEHmYMaiqo3RtPzW6tWnWxwoJCz6NMimnykeJPrDG4ItIh1LGoBVjFapU1prQdM7yx2CMch6iI
rjBk2qBv8VSOMNzWuPiUIzIXL9aTjtfrqRzv5tpYERBI9i7J36twvM9Qr8C4jZga+skvXbQ+F/o0
3E5TcaVN5j7AAgKWW1YfUlwaQBEjRhLZ/uOEDrsdxizyVoTmM7AVDesMzBqqAaSIfeoNo8AusUEL
DnU4qHnNm0XaGLKT91BbQLr87KlrosdF7z/nTuMxK4LpsHCsRL062noFwn9aghOW64S3Tdkh6ZcE
v9x5V7QsHkAYVnRAvizr/gMa7crS+IPdOzh+rs7nplju4bE/GsD2nNrFm3wqHtUDqjRD7CX0JxeW
Js6KX8eA7ZRlm0iQR4Q5Z4Tz1Qf2cfcZhAhSFfDDZyJLYGA7Jj8lDRcFC84QNWpfDsKCTTXam6l8
qmB9bkGCtaDo2E9Yt3Fffq0VAxReITZ7bh6S3V9v4qT9Uvv+M3rFH42mffA77wX5wE+dT6QomtJT
UJDPMtixZWSXvebR1NqNRpAls0cM+eqbibz9Lo6aH6zoZpjJ5Q/UOOeKDEa+YkXkloA/p7dpQsTF
CnkqKLmejOVluUdD5DrsHGSjksOs1QeL+DCSoOEm89yrVieW2hkxlLTSCfekFn6ZpkqV6Ot6jAeY
ZNFj4Jn3eW/8xLkSaa36mSgXj+ByQeEndn5h6K38DW/SPoJE4/XQJYixbVZ+NPJwuwCY2mbxBgZe
G39NpgYCkVcth9bsrYOHR32Te9tpCr7XTo5+1dTel+XrpLPSDWCPbA3Gwwb58o/GZ3DmjVoOBDzV
3IM+hrfWjMkZ46nWq1Ol+3DBlm4DsxU/1TV/SPKrctLuIRDA4kC7xnPvzRFBdmt1AJElBAtA8hOV
Xn6sxnyXu8Q4cdsGVa/rxz5D4GqAoDEaxWOrHFgbPftEKPuzVQZ35DTQstUX9EQ04rMF6tDEiH7Y
vf6gIfDVG9CRMgN5Vj89OeQOEffHAHP2oG7W9YszuT8GFYHMCpOkWQh/tc0/+jrQYQcIU7DO95bv
E5SalF+4laDqOG2bxiVG1tkPpRdCbM7DOydvTgWCcE1QTmjHn1qrg+mDuyPklg/E954n7Gbh9pKL
KhnJLvZjG0xWPtV9BAqUZBNM3bzCN6Sv01P7cRp9LrIHVZP437QALAFXsRsyF9UkJ3rsZ+tmzfWb
GKg8J5Xomb71M0RT83r5xT/4UiT2gxaT58va5Dtqhlf6WMBSaz+GbvqdegLy1D35GlKAc8r3vaqT
MTtYYXqbNBFgyt04HKeRLDELtWnbOREXyoRNYRHFJSuAVojjoIG/EC9E0vW+M1B3jppfaa+B1btD
OPi5b/WnIIKF1xvc02NqPQzxB7zTIPbm3aNrJZ8mG422Dn500xMT0iZ3o1fTg1kuT/gxw373GF7p
19FCmB3pp1+d34Ox6jNSMdp84+b6xyBlMJsO4QHgaD915y4MFuVleN/lyc/QmAkGomIPYjTmS/bP
RmUNG3uBIx+gar+P0ajwVx4p8RB+HOPxrbOqJ70ev841X9JayzvbRJyFPNaRX74jSfAQB+XVlEJd
8Ibimza3L8Zk7UbTfqlYvHX26m/RRWsMlBbHXH/CUnPjoSKOmPkz6e4jiju/5qi8Sef1oJl1v8cC
jBQ7NJwtEjZeEuy8fCAPCiE1RfzZrO7ILiBP5Sgh0/JF5+NN3yMnGbIByywkIAsXY+HhiNVs8Oam
zBUDMCbfeVsXzEdRquNDEnhD0NL2TqkQNGvpb/rVvsMJ4ibKS6XL+RkPtJ9eqES/MWqOV2xnY9u7
JUfI+n+68RYSRmOxPiThgGJDu7cVzd50avBEiOeYaqVL+DZ60hVgp+hvLYu0c/FgFyEioB4SCUPt
7NshQHYZWZXeQL+lfMzH/CfsXsixaAYE4/zNt2Z958/Vw9gY20TdXfPaHIgQKMHD+OeK5fU4OSjL
gIVF+gQrMlxpLO2r28EKyLoAzgR5/Wgad1lWDlvWK3d+Gb6N5VqCmap9eFnfezP6NM/JEzGxbTWm
JIkwAjklyiSy8/TXMuyR9lOxc81fruaGtb7noUzdtLezlj0sMcuJKdwCKCQXjtlv7E5H3VmfDOBy
qKKOJ5U0bt2Zz83sD3qp0uQ9Yn+pe6onA7iq9xnaB6gTRjukLAPbNZi+UbqgZWp+iSYgtihkfy+s
9hHxKdQuUwiNr2Wss3WbfwZzv9fQLEKP4aU2nI/lDG0UfdYvKWTn4+pP1x0O6wNgCoSwuqcmYrvH
1HDVByej85EmmKtHqzKf7DW+wSOFLE2xYQOXYaXmPiAqSlaQg/zyOUCdC8LNN5ugoxLf+FSvDESM
7SCLY9Wk6cPOc2rmO3T/QKA1x6qsQGusIB5Lh3Ezgmhuw5583kriwc+bV2cqGojI9EMZYYeB58gt
SwpADjpPN0aIZbfHqMxPbm1fu7p9Pbp8YTQ3XoK5uGkREuKKf0mMMblKV/dHnGGj4YFxTyftewCJ
ZFs7904aB1dTZinPTXfTNflXPBf1Y1UD3eusI1EGn8QSmvMTIn7E7UvzJnHM3TCQ3K6T8tkF97mD
evzNstPnclFeEG3z01qAHfvNi5XpwT6tJ1T28/wWjo+JcaPG7WC9VLg4g5X0PxERAiDzkoxIiGDp
+jnLXFILcfsF1+v7xcWzMarSJ7cIf4LIYU8esHzyUsT1F+gE6EgldrhN9IT5Zuo3JKa/W3WNpCom
srX1fa2MjT3lz0YAR9T7UtyBEGItAJcTngMzYmF3z77Ndjov9M+axp7cGhkJIQo7Y8db9Mr/jHEM
YAfD2+gI5AMzn65tG573MJBWxx1rCwPxo+HXb07wYAX618nxf3QxIl9dN91mnW9uAhuGGDkQs6pe
UJmDsB/rD51XY6EIj923YmyIexfa5GQjkDWb6AFG9/Dk4ONcDXrC+iiLvuRWBmM2+tZk611spU+Q
Ze6IUXzAuCpgM6rfWB0goo6o5gqRpcNMBire/GkpSS8Va/Nx9a2vpebeVA7sYyPPPw65e4u1Ocqh
c1htsZbCfOthqqLPTjVjzZDF4Kwt5l1yIEx/O620n8GN6hvNhWURwJ0EqvPqpGvI5FU/hCys+Slo
fy5oVGMbxUMoju4rB6QvKbfAPDk5FFLDwN1yvY4Kj4eWv7ylYJj0CHGwFmDoAQbqZumcG1bkml34
YD4rhLOXQzOFz6CK+63f6/UmRJVYDxT9S+VMvPGxsiAHpx0T3BLnT4pXp3KZ/AOl3I8u0zf4Rs+u
v7JMKUML+Ti04nEj+5wZSrSgeSs7+ynV0IXI8/jb7E+vXjz+gOz401xdpYfyPQnQMax1zlUcQryG
1AVvEFhmMB4JLqcnhEKeDJPEojPdAti6cU0n3C5R+xUZFp91R3tIqiMsh7pLMSpKvFczLW7CpvkV
9zxiFyP/Opn+zjH8E7zyCMWZ7NEYyCT5rf8Wk1Pf6OX0wdCz+8AYkQeO3e99joxT6Q37NVMPvHnL
c7walIDn1Cq1y+LKJ3+IdUnD43/4iEzBdwtQiZKUPTLhgjdAJwIJq0y3Wf8juoKO1PzGhPNkkaoP
wscJhmyGsFPZw2mtwNRgFJPtvKx5hGhNihfYNLGdjCXzy2yXz0sU8fjfhljTbYNijdhsQMGJFQNa
S5EAN1kpD46zaZwZtDrZywop/zX27qcQbyg06XZL06GKMLMJ6txt4heH0Rxum2r6aKKrgoZXdRpW
c+frwZsdLU+dlTundmgelsn4pAPnCuv0Vktd5hcFyvOhSiA5uSG+xOCdiu0EtG9MuKf6zIXLazxm
mn9sZ1Ir2ZrcxiUzVBN8Mg2k70kjp3srQeNM9+z7FiRL1hufMi/eu76DKDo4sXEqTqlX3MzhczrZ
+DnkalVrI9jvpjwAEzDsWvJhQGXkgNj+sLUqtHkW5qgggH4Sfgkno78asJw3ohhRh2dNxzGkhB6x
6ZSegVvcWhP4grDwXiw7/uSjyF5N3l3NeY3qQUkB/RxgpBkNkEzzs22OP5M4/BGt0yuK0t+H2P0U
2ay3A/+a/feDXXu/mqx+DH0fYYqkJgtSh1uI1xvkcCAUO2/Erq8MY75tk3sogaBDwuroV3BU8Lwx
rOHUmCwW8PoGZjYtQJxcGD1RVT93TX3dp0Cks5JNbaCjIQiv8FuBjwc356yx44u/xO29nSF5H9U8
5rFTvu2T7MlcrY7wdfwz9e3DED07PPdMd/82KFQptF3vhCQVztMAQ6XAWIQwg1RT/Ak2YEySvTSL
AnXNmrEOxXCBXlOjix0uSiyFAJskkILoPk4aiNUlDjhBXf+Q9+VzBN2hbaLdb9mjSv37EqH9veO2
0fn/Sd9cm8Mx1Wao4oiJnr+Tr4Ie4wiCZ4umCzpgZvtNsghSTNxpQ1tiwVu6abUpmgkA2drgZbHA
PdtrCjkbBQrzGuvR13FCDCOQ8KCI0vZZ93FU0UE38+9BHSFxfw7GTEmGsly2kcwWdLgeBRk0WiTB
Ib8WiIG5cRy0XyRb1v+VQqsNn38mnUExF3BhTJxCGLSBilIHwJEz1iWqqopKi8pdph0bmAc8vCdw
kvKz8k6z8VRWP/1claO9hRQSdy0JlXNVwT3c0lURYyLZc9dBoevUsu4zYmjXcubOZykB51o5Sg9J
XWs5K1nPM7/rDaIuqk/Ov7xDatJ3Hg7SlsJS+BeEp08NWI9+Gp7kVCR4sfyeCpJOKdoZ/CNZjxWB
EE6FfElzbDk/fVSB3uoJdyxO872fu73f5bDw1GiyS29cEVKzDkUQOow6QiBlfxXhYVyuFYaC6Pgz
wf6R2ixS1zuuYKaiqIHwhtJReUIIdXBxlSrJgr37x799B6nCzwX9Z8ZKw4SveL56SUzapAT3eE6h
SqZ2aJHfdrEhmZ/yHKK0nKqZcB+Zo8td45seCVQ5ee/PoNXEdyjJ+RpuKFaMnfY+9eOv2lDo+8sZ
JnFxbXo+bljqgspXqhDEKtppRNGIgTqi35q7q344Jzm7ght9MrXD+VB1X8k75RP/aV8w1CsskDjb
yUiAY0ksAeEk+coYjHgnQMQAWxl9MnzUAfjYcIDNsriOFrgdDN55cCYcJ5RwMTl3j7BUKOjyf/p/
yVVcYaJab4PSQtxY3ZvyL+XbrukHREkJ8VuVi7ifzCvyiyXMqZqXvsqz92pGcswVYJnXTIfYAxAm
OcnL8Lvcrb8N0XNVDloJg+K1pxRPONnS1fWxc9Q+9V15OF/Vsom6oxm1V5c7XH6evEX6pBmpUaiP
WKn2GafJSw7ymi2DXY64vP/9EJS2XDWpnd8j7XP13evSfNd3HrY1qPo/pp4KjObGyW18HrEOyc2T
AcNyq48uDvPqfJoBiffIxK1wQdKvwyXS6dgNqSs+ubCLXDzH1/7RIxMXVlDVcpaByCGC0nssfes0
tcPNOdM814+Iq1UdmuD4tfTEiBCrPFkaXjqNNpy0hRyUFBUaR9et0WITJ20v90lH1Xo07bzK61mN
ITfrl2NMFLThFTn+76ulH9aAU8yP+K2ukHOfFzuNbyZVhMnEU0DaoekitCHVwcSsNGkVuXxG+RtC
SHQjL0QRDwrXx/ywYIYu1O0jRaCG5qV56ZutmVMsL5+r8pIvw/5y/H/x+uWTk9mrTnZrpvOtM7fr
4fL23z7uXPXU1/mt9/yvf+u4fMHLp/xd3+W/y6uz63wtwxZFdKtDQvi//tGmGhzvPn5tywhTi/7l
/HGXk/PuuN++6uVj8HqcEf5hLyVHy79PGVxGrn+JBZAhydffqkD8SLUWS3AaMCrV/0q/GHOLmK4q
pE9qkpyRZjdnhwEt/KM+JCgzIzZcXTcKJyLFIp0R7o3s0KII8yj1GBE1Pb4MycNLOytqd0ugikWo
zPsXFs2ZVXMm2LSQyCvLeJTMjFNMPO97NXvpPOD2TsemBoQJEzlOQqzFPLwZ1Q3pT016PZ9zOo0s
IbDMjQCl+nv2y2SEyi6O9b0kdCKV1dEHLA2SksS5wIIEYJQp6MxFelCayMt8Lcgd7A0FnzAVYkRq
rCSOU7y2RCqTaAPfMUGwf2Bn3pY6MsQIW+xKZc/g600H/+DP2ru+ttVx+UmngpgGGaxeIWKkmKCk
X5/7Un0+Yjqq8L4beW20A/sYN6wl1fVEIhjIg6oZCnpz6UO6BlCOgxj2Ak3mqms7Vr+SfJ8xdQIU
oq6/tN3W/BRWVbiX9Jpk3yAjgriSK3zJxi0ANLfsrokYq6T7JfMuV/pdH/qWHYHB5i2Vx/s5A3eu
y4UeS2JqvR9s5XLKJb5k5Fx5FJ3bsr5cWXqVqFdIMi4RAUmpLiIDOSrcV5Y0P1EfrlHOBegF7wfY
zuWKSmdaVsRmWatCFeMMrHHbHV1meS0FEmSraxuOKJCzGVQQoSXFPbDIXxwFVcvHvppu6irtrxb3
C5AqsEYCOPqr+Ls+IjAQiDrjKACDRaHppOhLwgCdgild+hYF7kojosvoXNu7VgG81uS7FQX1FTFI
Zz9146tjrNyDcp0iuURSHZhCQoCOeFt1jPXLlZALc7k6cWuwSfVQrJZLcCk8NTldmnJnBr1bAQ3P
fsplkAv0d5dqUNdnqsz6FBHukotSu8HBrgugVupOO18iufP8dHRABE+kRGIwgBC/t9iMLKcsLHN9
myrEllqdXzkaWgwix59k9VtIJmE/qXMXKZRb7ruoLUv7XA0iD5xrzP5ZTqGuzuP5fKuaNA0bGXfM
5jZytySp6aMW7n+WCVLumGCZYTtJ9XwvVS6wyIr4Gaw4DGcKf95aXH1U6AGCxRrkCR1qM7siM4Mp
Nu3JXyqglXp1VTNFWKIf5671JxlLjQKZVaq4NKUmfY6mkXhgASEjLVanQVOf8d9k1xI8zPIvoBXQ
VA0ADf8cWvGxGvr4f/xnaMUfb7xAK2z0VwA6BoKs8PnM6WfX/8e/aUJ4hc5qoShhe5Ctf4NWgJ+w
bd33Ap9IledZgDz+JLya/277Do8oABswoQze9X/+99v8v6Kf1cNZr6N71/5dnsqwvHeiOmDJDAcl
E8NwWSqCcVLQi7dvTwn69f/xb8b/RIS0xC+p0W5Stga7Og6RqfMhRQ4m7pxzh0JbBGRO67pX31Ew
1SW8TufudS20h3wJvS3YaSTmphbND9c7mCPxfeO0MEXlkBn8aHqIhl3uJesuVBNl66s1LRtQ0Bc7
zAXzQxXz+DdS/4in6IJ9JmIgFUBpd3i1VrSqABRv2qG8i+cSMrj/QCKsInK9OldWS1Yf6Ow2N4Iv
sDk+AqR+SdcVC6/5za+Jaua20i5dbuxyufbD+RRk5a2TGaw5Y+9DFizWlvvwqeqZLlNwDSsBFg0/
Y717yhyUR80m8fb1ENtwWip0c/J9bs7OLXv3uoP8BKqhVICSX9zCR1L0N0l1KCGjsw1+GOYcCk3e
XY0zpqZh9WuKOThBCmzT2/bLQDB8GrJPUCjhD1n8ZgeIejZ1j9AhQGwMKF8Gkfm2GvZ+6Sd0exvz
qcmza991PvYTKvgWysuYg2Gn0mpfe2d8rpvyG1KIY1/sUO24MtIWeViLRRVs+b1kJcFW7jAK71ee
7c4wpls3ISkduR80j52AMX/S0/EDzNEBGiDqCAU/N+MsdBo+v0Y5PkCdJMprhhBzk/iEq56b1k99
OZ8IPsOfGbLbNXXmrT8BbdDM5FuzxDAKlwRlMD/7AXUogwrhRARsByLTfMYhG2rgCElC4g6lSdOq
ibyNEYlOTbsLs0w57c7f2wIGTKzBF8pzxK7Xpzx5qt03fXY/TGRyr3tOwoKY/BNgkFO64JwbfPez
5EarWxyFhvAZKMgDKJutiXPEcUrGK/yOyExgFXhlIECHp2+6bw18E+M8fhkUhzdu+w9ZbdY3tTc+
V77d7eN8QK7PUTISeHo5XXfouJjs6jKGcmp8LnKEkVwLhWWcZW7dqkkPhvIcmR87VtIntnl3QLFr
5DRCdxuP5SskkFfYnMum1D/ZXva5zsjrZPgygbolIFuWb8tIIqD8YGKV42dw3BqbGL+BAi2ol0Pd
o3E4uU8roulVDI9vqadrHGV2nVsQko1COEoIs5R3sDATpRD9BDh53jZ4ma0sjXGSHPY6YAOrwrF6
njAxUbIVl6JzE8TvS35i4UcBAIys5Iaelle0eTvIQPvQ738OGSiXzC+NzQonhcdo8VLXSo98RP0o
irbGan9pUAgkioe+RumhsVYTZiXE85j3ow2UFkefRLd+NCO4mXIZd0Ebw//ry0Orl/o18Mj1evKQ
tpHapQ+pwU2FvKEKR0kx2KwYpNapmpqMkXfxX/94UWFLmxwQDHHsS11TCN1iaLEJkNd++7giA31S
KwamaeNHOPX49bA0l1bWcpr2GA0vCNDzqDfnEBBnUwDLKJ0ey5cO6oU/IAKkuzPTB4HjE8itg4k0
NsJMGLHgWHiK04qsZ1CBE63VHj1a2bJLbbLqB+x1DVg8f3ZJf9qad8mceIfL8Yk6Qg5beJbsECOG
xlGx0TJ9ULAQKbA1BxjXAmpnkaH6dFXIIVKUESQkfIguPZejiN7yLhytSiY34/zO8yeR6eQV+agx
STGYHtE9axndzlh97AYnPGRlYj9PhXazoFQ8Zek3cu1ejq3gEPnWl4lM4ToYm6BJ/GNDtvjBwNBz
M/WzfVOM43Fo+vQGnMnztCzth4Ew4QmA9J0wMQYUETc4j5P1xQUFYLWJydA3GCBPCQgOUzls1go/
RXLZmZv0bi1C+3Zexuci0eA8jmQ7Q2/VdoCP/OvWg+FrRtVLh7vK1rP0Wzi9w75Pa2+fI/jfx/3N
sL7OBmxFgNnhdbi+thZ7R0f7slq+vlm1dj3Oc9rfVVl3lZk6NIi1+9Z0hnfSSqs7FUv13Z7Z5aL9
G5/ibiQXjDhi4XqYOySaC77ZB8vnR1+aZfhZxkMH/C2sHkz8gC0fOw+tH57XckhQxy0fhnCGBTX3
1WcXZU1wNk9FGofAZVwkimK08xViYezj9ZhFDaIEAQ/cDrOb+AfspRZ88WPL6DpMRQCEh5zUtVEu
6Y6MYbMLo54MGF4dqEEDzFFwRVsBF10QjMJgEToCOx/wjdL2x22qoI+zoCAlvCXFmoT34whOWQKN
51Bt33fTuvdhWMMTJXtoy34DHIVxlacQjEiqnZnj65Cg2D+TBW9VqECKUEUOECVgyF3aS61j3Dos
x3iuzHVrqiiEFGRgfdbAQuMQstDMAhlXt/JKWA7Cd2jVivrCfLg0PbXwVitwIT0IW+PMhFhYqidq
zW6o1Xui1vHyqq3W9omJ53QhWFQXIBwe3cmVeLtJ4RgWzBep+gp8j3bjZ9cF2S48GFzgYdqqXYba
dKyqENbKpWmoHUqo9iqF7GBmtaM5V2O1r5E2vP1xn7LpsWX747IRUts3RiSbgly2SehX403H1qlX
eyj84H00cthXyXXF6pDJUSLuqDu6x0ZtxdTsGrM54wxDkv4rKCxXWYLCEum9pKJQNPuJ1n+1v0Si
JcQsA+ESbD+HnZsBkBOauufrLoFtKSTNIgICdaGk9MLWjQ6F27zItbdlHytVdMzY0kZa94petrP3
PL2+0pPvndr/hmonnKk9sZxRYaJJgd4cXhdqF33pk/ONjJlxRKoWwi3MjkshbKFLU2rSt7pfGrWr
91FcAWipzqkMN6llBYIkmIGRsf6LNXQZb5c+GXkekQRdhRRGiS5EuY9QEgEHoQ1JIQSzM6FI2pMK
V+TELYS4dr5253tUIhxSRa2WqS1bdpcL9z5Qf7mG1hCwgveGk1ybUcJs5zv3XHfS+s1LzW4vF+Zy
ieSKvevzymDcNtAFt5e7Fc4o5DK5dnI3yyumFof7JtY/EXn88+aVYJO0u9RjY5yMXoGMDNPShSom
t5Lwx6Qmt5HUjAgB4s60j0Ia60KontgKO143HzsVIbMl0KUiZOcDVF8VoQc8wqvAr4z5UNfi7tr7
q/auT1MJVdwj7I3tY7vOs7FPMH0nkDerkF5AbE8oU5YKCUmtVCHAlVigXELhgF2u6JmeKG3ARu6p
SxEJU6EPuSUriTxGEQJz5NQgL6rAZCsxyvM8exeo4KXULRXQRDeNxLcKcroq3GmowKdcYleioXJg
TYS0RPL6IBe6lMyF3K1SnPNIbYMURQaoFGuvv8mdnnOpHQiMnZ3rLDzLGbbQ+Qqry1yriRucG53F
2GvHrE+xw/lzehYRQGlKTQqZt6UvrJxNiILh6TJd5uFao4yoZs5zlc//UgYRPPassw+X6Dkw+Aph
UckJ/JYvKMgiYX2jcgwzgmrF6RL1lvj+pRmZurcQG9YwMq7j+HvYZ8UxUj9pNPhJUrsUf9eH7Taz
6OWYCL/wP9rvDp/Zq2AbFP+SfkyXeV8Y6TfAZ5Pjb2/7f/j3OLq4O9hvDEf1XeUdxJi+eZODZZTq
quZ+63aknY22/wE2lcdRaRD9xd/gj0K4QZe+KVW8TFP52Lamd5yn/Aa5ueJoEZiCkKveFi0JVXmL
vFk6332MNH97T7B4ewf0fal+fNxan42YgJocdf6487Gj8PJ8zoZhjRk02T8ZUcJHOr86EtTWCwaK
ZtcKqDkxvmpD12GDxIAhoCYt+3GoyvY0GrDjXOU1nMQ+ywJ4jBJok2j8OfpWC+WxV+zH9eO7aFsk
VEl0c18B4TuAhbgjlhh/ZL+ebiWSjYR4sWmLJCxvF8XBvAQ7L7FPX+LS0k4Vl3NWrE4JbZ6Ls7OR
uvVroYL6CwJAih2KLPOPwoYvKhHCi9GRNM+x6rTEBQkk/qLYpxKMHhUjdWS1Kr9FuiRoKEWkuKwj
pNZe6K0SUJXQYaIejb7iwUqAWmKmGg8Gtnoqaq0r7uygWLSxEGovkWmpdYp5OzAQ1QTqkEpyFAd4
UNkJSUdIzXDGnZ10A/wTpt5ZHSq1Fv0BYPvAWtTkLLHWTLIQkpqQ9mTnBJXAs0MjgUgg7D/hMham
Y++jKHztx1W5dKrF4qqmm3NNdyLCrsD/LYjLEilG3qOFz8q6qFEMZ5xZPqRCejY/hCqRIz9cCpT2
sXxTXOlaLSoKIVBLXLgSWnWjGNa+4lqniu43Qb+O4VYd13wCni++U4sW/V/2zmQ5cmPLtr/y7M1x
DYC7o5kGgOiDbbacwFLJTPR9j6+vhdC1kpT3mfSsxjWhkZSSDAYA9+Pn7L32U4PkcH+/ce42SbWW
HMDvn5KvgYRDYqHZXN93W6R+t4LfP733z5HwL4dySH+fYExbEXbvlf/umrx/ev+mvjnPhxYP+n12
8ceHYvOqr5jW//iW2gYd/eZt7zeXe7353WeM7/efdp+J3D/748O9H99jnkfV5QT3H5T/MflC28wb
L5lZi82D39/t+OGIMz9Gg3/vTd8/3PNLYoz8YnP063dz//0/aBWOfwfrf7hdmvvd5tzBAPeviftB
yBZv5ACtFt9MUALlHSrwxwiEMRrQgQL8AM2+BgvohiRQwAnWsklOzQYtcKNpPuu6BGLwx9dF1EzH
rHb8e7TWPWmrugMRjCYmd+T+3SQh5c9R5fdywypgJRjPKLBG7PR8+R/fS1tPc6ExFBMAUegMzcZp
GDZiA6Rn6hoaRaAc3I3psG50hx7MA5aqFBw05IfYhAHhbDQIe+NC1BshAo9PErQbNcIoXpaNIiHB
SZBa+FpvfIkU0MS6ESfgiEW7HgiFudEoJrAU7canGDZSBWGYNeAKyu30NmwsC2y+OwO4RbpRLohB
6Ymakl4OAMPdSBjOxsTINjpGNwIw23gZkw05YwShMW0sjXmjarTgNbKNs9FsxI0a9MYorPA4NZvS
alL7JNJnf7U2IDBTmqVLm6Nlx5GnTYKEprkTJ9nlD2VoYAtzu/IgodNic7OGUz8MwLUTaFfEDT9E
9npNE3y7kb58nuDVedPGFEH5IgBMwRnBsmucQOM80tlqLsSpNpf7ZwOAElzh4141XX0V8b3ILYSX
oXRDdg3bBJrV4jUDsYylamAuRbbytDCURPHK5CHPCUg0NlZKAZFlY6fAx66O6cZTKQGrrCM0c6JS
PsDOd/aLmReeYbs4zDYiS7SxWbIN0gLagDYIkYUqheDSgnJZNqaLudFdxnqA8yLNlFQa2C9wp25i
o8HYDUL8mN7MXby98WIAx+QbQcbBiGtsTBlAv98VkBkAHFNAq/UwbPwZOfAh3Jg0+K4CCaQGjXi5
MWucjV7TgLFRG88m3Mg2EsTNvLFumo16M2/8GxLYnSAFiVNtbJyhNIjNoLO+gM2xwOdUYHTqO09n
I+ugCFhnpHEC5A4y437nisnct0KnE5ynL81G6EF/1e/DDmpPqWb9uQPk025EH4AoJk4hKD/OxvvJ
AP+MPeK+3IWHtzGB5o0OpMAEyY0XZG/koArn1J6Z9nrFiz1gfIQwJDbWUL1RhwrwQysYojE/9iNi
eUrY66qlP3R0qLuBOs/TN4ZRhzkJTGJ1ExvfaNhIR/XGPCJAN37AerdQy0JEMgVspH6jJCXgkvqN
m4TdDOcUB8ydw1Y7bHSlduMszRtxyUQHnoi+P0Yl2ZsKopOoiOgKEyMgh8D1543dVAJxCoE5uRvV
qQHvpG+cpwzgU72Rn6qNAfW/07v/r+mdZTl/a4z+nHTfq40R8X//z4/7D9ziM8Tv/+rfozvH+hfE
WVMxHvtv6/O/R3eu+S+HoZ7pulI4kjiaP43u7H/pWJ6Z+fFfzP8Y3bkM4FA6SVN3XF7hL6O6vx/d
/eqJxrCthG5KwY8zLPELjd409DgD6GVd7kEEGH7mR9m/KIOqVzXzsgfQED8o1My4isWpjOqZ7OMl
oNDTD4Ocbn8afv57sviXSeJf54hYtHk5TDF1VxpKdyyDt//Pc0TaACYjkwKDg0LvT3okrmSTdAy7
xon4za3D2lNOgY9qrB8nd8p/n1P/ZbL559//V47vv3+9BKNPuB/Wy3t2yJ/HmKm1di6U8Us7h1/Z
xodXNYdHC03hZdLDPJgsJmNj3V87NSaHf/jbt7f6j3CE+y/nVuFeUVCNbWwFf/3b23iKo4EsowtR
g+obkZ9k2uMiB32J3Yum+QctjS5QWSAfrMzy03eryDF6Y5RIWTfRgSUt/FEdpO7Urcd/eHF/TS34
/cXdB9COoxsEB/5yn7AhA7DSWgkVq2sJ4G6+Ykut900TGvuig+YzdDHae0lvQ5UO4tTikIP98LPR
fM0rbTnBV2+m2dn//eu6Y91/edN4Ghg6K8jvlrM9r3++YeC0dIU9J/ISj6E8IPiaEUbXOiW3+5MJ
XfSRbOuDMHPNT1c5+V0+qnPeFOpctaRiZPRLpHkU3bi3crCBy0LyraaHhJ7YUfqoG0B9OG7MQ/sq
Kuwviy3xykeJcZms+d2KW+t5qL5aFC+MhQmIXpfGj8H9vVm9+1FLTfmiZfUTD1mG5bv0CW0xnmG/
7unk1OfBXZ6HKPzZlbJ9xvSFQqRzxClO7a+aZX7WzdK9/v27Zfw12Ge7ipbOY2WRMW5btvw1Ryo1
4nAgFVcyZa70fRR20rcUqeIIZsl1hMa5W5l3eElFNgDw5e/VRln9n74Qw2DlMXjSeaB+CeHBoKnn
8bLIi6L3eR70+FbooXhZh/lAyuvrsmYHBQweAIE8AWQ69Y42f/j7NwPNxC+PG8IHOOBK2TqUJPUL
DSLp61azyPW6jGH8UzOP0gblMG8p3K4L1DQFbV//0/Im/l+/0zKN7ToYbAm/3K36mEq7N3N5ETqE
17ZSvtaZr1XkPFVhoe1TV18vhUofMLNuvhv7pksGFo0hPrWt+odHx/zP9cYCpGMbpoV4RBibqOTP
jw4WUWNcNUNcqqy/kj8nrsLtb8RQepzT3ZfNfKZsLfGL0k68PEHGvsL6pY21nuDuJr6Ia+OGvAVF
FZJnjDRLHrhW/iL0Up2qJcVK32Yhze3qWrTdgiqbxdsYC4/Hbdj9/cX8Jf7h9ztbso+hnsbHaf56
Z4emYYYEEEu0xAvQxLUOH9sWXQSAzeIwp/quCV3nWmud5jWbuDrv1BCEi/Umqrp56YiHw18y7eqB
UEhntYUnpjbzqzoeCasXl1GZ2kPeEVeMSwE3p1EEOrTRQFsie5/bSOJ7izm8QtNxSN2u/Yfl9z/I
Jdwv5J26qCu5XW39l8cly10OyFnNfZOp5kiBWWA55eVO5QCWY/wyRHMV/P07es/i+evKarEbCQcx
D2WI+evzMdfEibd2I3CzbnkMUbQ8wWl4MmrOZq4idM4tnPgQ58K53D84piet96wpi3/YlI2/7j1s
9KiYXN1GzISO6T+f1DrGztU0tXbuwwyQqqG/StwsB9uKMo/AkflgTimuCgcWahFp4mZ2VNVR14qj
Y3bDgeApArTa6LU0xvYfNm311xV1e222QzVG0bddIrHVcH9+iGqgE6bFie3cuGC+NRLoSbuizB9B
+FqQRKAdpIXHa7tBl+kuRj/4dRE6j9u+Ek25GZiNTXreKLTLpJKQwWxyJN1T7A23uWScAQ5ttcl7
MEAfmZIGLlUZ+eWk0cwm/zBdlMQIEHIaH9R1BjANK78xHpzEao5L73BmkOGzDgiijhwX9Jk6920d
7fG267jcdH3n0C47ZnGRHIps3jdtVQSUR5m/rInpp2kVGNoIYTeq9ScCQAxSQ//+PuMSbivtH3ea
ovS12cN5cF1dgBSyfrm7YQinEiqgPDOowKSkLIAE8bqvEmKNAac+ig0emTeD7qdaDySE1+6RpZd6
vzda/mi8NDpN4cSB70ti7XIuxJKdUsRYOdFB56Sf0j1l11shi9OaZhP3jqwwWM/ivKSWOLu29TwT
AXTIMwQAkrmUj9XPy8CRnEunSw+TNT00Eel1RTSaXGz6wTFWS6914Xyvq0T0e9evp0XJmV1uELH7
13NKkmDn2oTc3y1qtU1cabi2AErq+KTlIxLTWlSXJGbG7ySte57mY4iR8KGc1j2xn8XFnKLS602r
31MecAtNKG6aWZDRS+4b+MRnqxdY0UTqMuX6nNfZeFpjoDWOgoOsx8etLGrz8Y2EbyQ4cfcamwT3
jbEO/6fRZq+2rPARvRqW4EI+9ayhZK/3lT82K65OveZ4bKyHJo27a9GBLKkVtN1M5DBels6FQU10
b+XSjOqUOWMDQ1DX0O3w7JkGkF5odBw7A5Wf+QXq83YDD7kngDN0bMKvef5G9PQXoY45srLAGPrc
J4hxvnZyqjzacp+rMYpOg6G+Df1AdE+XmsxeSQGAQVcdOjsv/dnWtV1fjOJM0sCW/1An8qTGhwSm
KkmU6WGdq/FStp2X9679OkWrizU9hCrT9wd3Da3zQhJhWibTdU7FkXZQfNIL6wesBZxBsdsEud1V
SJ2SZC8NcEQ20VBPeBu7Hd4EOqtd/JaVy6N0ymMRJuOLbXLNJ0Eh3w8vVjZm1zAvrV2kQuIMUoR9
WRV/kFljP8dG2KJxpPAoivYwzaSc0i7IfcaVPzuri15Ax/wMdTMMJpUVwRjn7mHue4pZla+3MvpE
WgJDSNaaZCjjhz4sFuKlHefLVOPQTMtbw1j2EmLeOlCoAuMN7Yk+4gghAmnMh4GwaretD4MWohbp
lheniA+qiucHTVmeKMgWWHF2+xa39clws9brbc0InJrIrrUM9FytR+414VftQD1jcG0EwTq72Cwd
HqV88ptoqH+/wzEoBH0Rcqe6fGY04U83abtLtVbvdK9XMtfX6onQhQdWMhMZ6eoeIkFTWHX6ApEU
D3DX/abxaHwMxde0nF6AV5nXdaKyEJykD3UsEf2QHqIN+R4CUfPaiegQySl8gsvupwRzsnwUhu9a
PxJSnwNVtO2+g1jsudlYnchjuHS5PQF4IlTQWlPwVWnzTYq5O7adW6PByr+FHZjk1HIhJcjmiT+w
AgnV2qfQDL9JN1wufVH91OQ43aLB0NFtCgARXFU44UPyIcIBT6T4uTOShZh3UkOxGUfDYL/3V7WO
8Utldvqudii8pS3aR6jfNECL4pzrpfCs5qcL5e+Wq+5bR9TTo7RHEFDrb9Aip3M5LF2gMoGVPmm/
JDpT78b+3FXtG1HEflep+NEi+HUXhZH0F8fNmFZMMJlscUZc2HhzZRde37AEggRiVxjyh0ESiqhr
XC29cKEyEbJO11RLr1WjfWo5Dh/UZNORzDu6s271vaCkoL8FtsMw6qc6i1CvImaEBBzezBgDlrmW
r/qM4IiEztOorW+xWgS5AotNI9YGtz1KP2zGN2z/6VB0B7fsbI+zURv1OxhGvKXWFSzYESXVLaUD
/CzcfRk65t7qx8FjDJHy2JHO3XY9x9DKND7Q7o56O/owMArEWFd8bCXGLc3Iwk+NlD/oMC87Z10y
jtG8krEcUBbWaM2KLaJqcLPqQYSsSGgJcCrHOsF1QoPPZkOdaPN1Z4TNZ/I1QEaQ2Ijjfpivxeh+
iJcm4XkbD2I25KMWW2gJC8dvZvJERamWD9F11keqa6l3ZELoD8QwZm9j1HiTkUZ7Q3KmJmf11HWN
dhp746kJG/65HK5h1zk3bb21owMfZzsllpyM92bf85a1La1Jw0Gkit4Z3hYSNerF17WDRjLPsjm5
rE603CFrlnNgFI66LNn6VPYtb5lZjvuiSNpAT7sPtLnsS1SQgELEy1tYWNVLsbpk3vQpZPJpAspi
zuLzKI1xX6dAgTQWJ7Fm7BBm92Nd8FeXE9HjZYhSRuM0BOahGYIS+SxnBj+O5UIibjZzk5jPSHAW
zyLXjvCCMObRzVDjWJB56zL/YGtzfhXddRlb7ejSc/d3HU5WVHU1p8WauDYn3CGDiby4C9W1NrWP
bmvIXahBIkBDqg7zAApdZi17fmtrQU4IkWfB62dixUhft8WjOWUDnLRubzaT+6Xpli9jnrTHGXPh
wXSbr1pDmR2RYr2ZvC3orFmByUqH0r2GNMe2w4Ujp+59YRzCApnoFyTT6JJnukaNLH8WnYh9R1Pi
ygjrubea4tHpDA0MRz3vi8G5IrpuwdmZK7/OjQLs0/u8buNL3snGj4y2OhNVUttzedZizi8C7pK+
ir1VxRozdEH6jSPgecWZdZqWmdMlbWDpauMhWQ19P2e1p80EC5v9PF9RyqJLTFOSoqeBBJC54vQv
6d8Y5D/RU9bOaoZEl8BgggU/TmfWYb3kSOzai815fARoU2EYNVzrsa2aBshUmkBPjzeDkqFfzDF/
cIf2vTHF8pbAGcl7BKTxot3mTgYyS4eHLrQSPzQyN2hH9yFtUBSma10d5lIA+yfy1TfBSLL5m+m+
n0sYagvLYjRmzjGsijkYi2rCeG62vkZ0wy4VAIrJVAEjk9Nw2DWNBhpq+41pEw+H2iIaMVNf88iY
rikAaaIeeumvZqqu8co0jZ3XvMr8LIoeoX65qFMck+UdDlZ2m9nBkS108Mxa5Jptru3ZGY1gWt0f
+Od/xtWIWsCRJAla73WdctyVelCGae8brv5bpoUJR5Ii9idtfBqLXgFGmrn/TXdft6INwna96mJ8
KAlx9SPZfzU199TPF23h/i6M+odUxhsTGp4u/B+7cE4Pxpywd8jvFeCgQI7Fl6HK4uMIyTHQqwjM
n/UyFzMTY0dZflPGb5Z12ZphcyziAxruhVPKzxlL/m40i98It/qs8GigNd5byUyOBMR1iji1ZxSC
UHbtXmceWYShJemO9RsBIRkZ0Njgl2LcRc3cn3I3CvetLGEOEZ8TxsZNNoCfxrS7aabDpLbcl4PR
750P40SmXzuLT4QvAXbhsk398kbIO4H38XxyFNLcXPUL17r6phfLt8FIj8NifGekA0wA11MO92FC
R+2k0pO1PBbtJ20A+lRkrovYvxNeq97NXMEXInMjSI1m3cKfdjMXo5Kkzjiu2eyqGghVPauHZSSz
aWp6YizzTOG06hgzpRqXBfgZMA/pxVH5POqNl9jLEDBeCUJBagYpKZlO3giBMnD9kixAvndtZggi
BH6nyEmi1kdwRvVr+VU3VH6uy86fkuqhSmUf9OMeTqnDW9G/4umHG9qY48l3ESP5OgndsMXwdkNm
eor6Md+P60xI1ELdO8KdsSIg3IpgrKTvUDQgGx5DkqRHlaEFjrmdoykkZqeTTGj71mvIQjMSZqQc
+pCbTdSyeeylbtITZfbYZA+ayL4Omf5WxIWzl9Zsef2geUIRvWu3Bxy4vTe6LOic1HxqRGfvdsTY
OBKieJP84MR7lGVMKLEMS39s5Sc2hidq0XdJqBhrEjs3GUc+defkS81+duB+HkyUV6JVDWSI5iUv
jTJADdugDoz3VOgMxLJTUaFJGWZWOVs/1lrzA3xQAismO7Bsfm4x5+1cWklKAGLoI83YVZH5qses
FkUxMLm3q4tMSasuRPbKqYJAg64K7LrsPV7ooYzEwjpmHWEqANjuoEmwabmAi+ziEGbvTkwc9azY
M4Ru7/HDHJbZ/pCE5JxlhH14YRpCMoixbETRVTcEULne1HejMzYeZ/znos4eEmd6qSmCWT+I1ZKa
+33UWCrHljY9Yx8M7VA0He373Fi+GNWrmOS606fw49SKd1EXjGYHGueFDTGzSUa/Mfezm0EXsQzS
NtChRxXbD1G+xc4YfhPl00oE625yNeVn4MQ1iyTUkv6uEpVfkCVKqvVvubZsVM+oO2bmezZOYGaq
UUEXzcnuaAJjKbsrUXxI6Y2vo6laz+rza0Qh6GX5eCztLXFO1TYr7Rx/3nJPuwcnhCQYTm7k5bJ7
Nk1+phaiAuKFnFTIX9HpMMPGEQsYP24d9xl6pIfCyjmt28+QAzp8L6rY6UZ+VtZX1Ro69NxqflzG
Y5iaxk6kRB+BXUeFY/Mec+s6vP/Zg4nIHN8Nx3FJsyqQhTw7nCZYKn5L3qrZZZg9z9/yBACdhoek
cEx2l0G4O7ygfUedrxjL6y0EAQdCLXa2F6JfWmDd8BzDhRSDLrKuacvuWhjqkOX2Z4ElZ24OY9Qa
R7MsdrY1fmvVl9zs3zU3ozwhJYEtzAQl6kedvHSC1CdOOeJQrcY1aQem+WRsIwHNznKKj3YRfSr1
+qcRsTwPM0C6yeU4rNBYO/kDeSeQ8QsUzq71BHsfUwISqpX29NG2cJuZuvsyJWg5unK80gKdXiO3
wjCeLCsSFrpEYm3aQDngVKbNomTo+VEYRkZG7OJ6oSvf6HjqZ5Jpxj3jAtCD45AfjcixaWHN+p5A
R83HoZd5TWMvZG0lWL+r5geRuMbNsoi4ZRk+G9gioLDYsFrRLJt6Bf5SztDXIid9uH+Wz2X6EEfF
k1ji9fTH9wmbm3bauhisOlXCiUp3QLrwXNy/vH/gUAIHzoZnFNSigyhKmAcE8bE/jDlcllqA0KOa
HRe0WCCMtu9hr+B7Sx+/x2URA/NqI4JO4IfqnX62mzh6uH9Q//2ZJdAwzdECzDdyPorJ+iJzMR4H
a6bplHeTe4oj7crMhy/tqblmNYg4lXk1GNF91CRmUCd5/YYPsR5QBmg5mCUy2DgmLvAh7dHxBi2D
GVDob5yKYUwZ67R36xJgBpfQiIKkqN87RLU7Ut9IXgrHZwe+Scn5x65ktq81iAEulrss1o3L0rF/
65Z95k8ay24/KGCftLZvrYKmMvapT3QNyHyKV5+Ap3el2usqY/jGEf0xxTaTqeE1TaPHIY/1g6zi
PT/2kaZM5CUrpznXwDyxY0pLLHWKBKodF0hW4tuSdJbP8eQnoDHkurLhAdp6jDFGKa2J/ULRpfZo
idJIb+32BLc0fnGM8dqZIn4CeZUZSXybZAk+YFOpdNZ43VZKLDqCnTuirC1TcdGiSdEQ6fSTwsxG
5BWx9TQ9nMtcD/3V6Ro8M0P52K3J+lBHeXVgk5oRTvDwhGmivajBOEJ8hoUGqeDU6bMisW99X0QV
vzK9uNlmH1/JttaObY1caF5C99Ea0JZ07bOe2e6xpbTYETJsvxqKzSSEhuhrcQajUhWPnVJs1khz
jumG08qyBU0PtiP0Vlgwl5pHNG6is54YkM5wdmga/OauRwQydnFyaM2xetJplcFoBANauN01TNfA
NqfPRaxFPuMNde3K8pUcs0cFUu5atdjqG3tzKmJ3dExechmZzoF9czpYzVOpdzaRHI7xrOIXgh4b
gpCT6PPYFQ9ObcS/VfW+d2aabmhS/JpsLl8z+zHgaflaaXl+LHI8fPncaJ69kMZR2R9Tu2d5n+b1
xu/KgQDu25l9IBqS9jVPT7kpqwtB8d/bpu0eZV4lx3V0AD9CPrNNNb+5o/1pNc2ZAZBRXPjT40Nd
mGMwE/hSTYJUhSQ7tI60OKFI6zKXm1jJ8TPpRrdpeQJ9ZvM0TlHASJLQ05oYQUAGIVmuLNmdapeX
mvK+R0N8wen62awK3SMVVR1tO9OuxK+/ugv4Ua1CGGSx//d9Xlyrgv5JNHLwmd3oc1uH3zTHTAhh
cF6WSbZXBBcfjVwZF2M2CcSjR4cNS/uoL3H1YoCe5bjt+FWDxu1++DSrJjr1o3WjUxQ9DfibdwWe
EAQ+UXNAUKrfan3Ub7lMjVun59WOeSzUyU4n8fP+zfv/M5VqvDmvsGThOVrdcyz1+HWasm6Pr4v+
Oym9FKcxlUlZ9M+jK/sTWyGInTmHGT1UUl2rcBZBYQniqgtZkhc6MwkQw0R3pIwOtvPBqDV8Cylt
jLUCT4uQKwC11h+nyfrghgLAbVsskHzgw9MWxWrXuDvHZAbOS2euZU76qU45Pueh6WEtsLf7+CVe
jS/6/CWdwsEXeUJQLDluna6PXAMQ2EsN246ALYSaJaUnC5bOOTRo251IeBp5tSxyJvz4NKSyI14d
lm3mFVX8nghMmfbim7K8Mc6XuyZRhJVDLRvaR5cD2Q5Ie44CM4u/kyiGM0LTlnOaWB5UP/foEN1+
luZgnfToUz0Oy/n+gefoZZXpd6k5rKTYdll2abWsm5NxmFD63j+r5q2HX28mlZK+AZl0UXXROfT7
riCQb7ZB6tPh5l3JHVqa8VpN5zHXPKqx82p0yWUct6Ec5/6pxx1daf4IwF5No8EsaNZ3CL9TDhj0
TxxxtUqeDZ2lWQc6vXdj41SI2N71bp5vwJSasY71ukzW925TFKbWfX01PkzNrA64gJ+nFoT0zHId
zGp+TKB3HDcMP169oBVjuquGpOQ4yfrViYnT/5ASmNRR44keK/Lwo2jkfLJld9FWEkwtSnXfKhRC
MrrRTVT9VG2Gnd8E2FPwYojbhJXhHJKaI99iiQlBcZufndr9WK928pxgaXNU9GOQjYUxjFc8Q9II
xp7VkSMZxJ82uhHGiQ66cGsv1VKqrHLD/lUhUKo4iLD37xpWTqC54XKOmxm6YZvfaDQRV9tjStVp
Rez0zP0kRs28TLn2Orf61gHZ4U+2Atemue9ERDTOk/uoZzSoCBd6GzlLntKExjp5iDt75OZOl5Ao
ZpTls2p2a6fDGMoL3u8UhemUNYhaaIMt5kIgDmzcJV2fhEFUwtwd6PIfIku+1Iy0PLXCTtPIpV2H
aqcILwiGdOPvSCs+FBpzDFVLcmqnk75ouWfY4OlDTUAbNvHK5u2tly2+pNnwGd4CHqvJiILY7sUF
+b7m/J3WnMZpjZaeRRlKf9GOOO8ASHzXaRIVuU0Lt9laPnPRB3H9zc7MGMDB8xov8rhm+pOB4PyA
cqZjTOw8JIUUp8qEvz5omPOrafCqqmWMbaRBbbZRQDOEFOyk8GNwYZfRGvjbnJiqrmS/qa0fjSyG
ve1mz4JzNgcfiMDa5iFF+B1h9nQMeQxV+LVwdaSkhjt5NAcI781WtatYl9DJzkkw23D5OFfzwxim
ZMT8qLp6HrMw3Bs1oYok6FiQ3arYJWDJeonkSG6jGb63lvZDRSInuQ4XO4XfW4KeZ6e5FNcyZ5TW
2JyDktg+600t9ywQH2OjeCVYJCLAOfw6FRbhMqNT7meCMr2pQ9eQsewf2pI5TV/Yx1wXAWy7T2EU
fXVbMXm1WGqvtJzIX5bE8Cs3YVXgtBqDcsmzkGGqCH3sGCNKmTkPsKwynBDmg72kn/pYMPHI2pe0
Hb7jr+ZW/DklVAsNYyeTaOlLSFgFK8XeSWmKJFBq9S9rm9DCT5qGH4+Vp3aW/eqOSYCv2idiIrtw
gLfm6btbby0OJtL+JDMvbZsC63VEmZ54VqqDH5TsePmMOMtYrgYtij0yso9qRjA7dfknuJ2EZFNZ
7QpF0ezWDc44zJF+llvPqybfFlhzrAcO3PYEw74lMWOaogVP2U3+Em40V7Hd3tpPlS66D806D6xF
Qn6VAy2PLTAoFAeGr6zxCzEWTcjj4XTvhK9CZQQUsOvTuPbNwdhnBk2gifO4a1OAr4SNnnRn30zr
R62ont3V2ZKd+mPXT/q5qYGT1nKZn0b9km6FJM2vlu0hYUZKV5tB3NwiATPS15kj/GWqfLHFRi+U
3iTMpdSkhL+TGZDjVp5AsmpWI88qIW1WNutXO+r7j2kSq0crHh+H0Y2ezS48uqBEP+Sew2C1xUZ6
nZD40lgG/g1ePN1POkV8IZfxMlHbmXZU7YfihNCyvnbNoXTVRzAo36y8qo/OYh+brLcfa0KmXfr0
+zVpsbXlHCwKk+MTZrvHZB0vxSDm14KR4S4nWmCNtPASy9K5yiGmvoL5IdzwsA7SPdQ2hVJddCkt
J8E5GAn4UNQm92ITVETd7JulTHbMDbj/BuNjHk5zANvALzOsLaOMXtWa/Bgw6PgcmstbUc0PanCm
w2KKJtDr4nu5jhwx0q4DC+h8Q7JlgtcV+iczAmqNWRnoUNYda4Jwh8xpGLjPTyUF1zku6bxI9zNw
wZ2ADvUm5upzMbXGjuEaRgIj/k4EZxVU4zB6TkH+cbbCaelTAqerHpdAZRlPelSTI24XZJjUlCtJ
re2NMcjjLNmXrsRMD9O62OJEXVpNHlwOnVEwUyLsEu0HFZXvlT18l42eHcDV3VRlOVeRjEfgqTmx
uHXtVSL38rgSB9PIp0AodmhmSI6PutummqhR6PPPdyXgDK8cIjwDugMAtB2wiDbiN+bRvcd48Nlh
LT4IJ0+9hYQdT+9a9IdgoUnuXh6KXHO9DD5f0NK9TFTNhGuWJJgUB0twEi2a7Ewn3lcJq9sgKX6W
sKDako0ZRG7TU/QahyFxX4ZW6ecw2uDss2MFCFO9rilupZqiA6gHOARNFIyaTZ5IOTCWZB5uxASP
uBGbbhgv9h4Axtdw5MrFiCOg0NToDLKTzsrpOQlDURq6merz0zpyt8OXQr1PF5Iamo6g36XdEcBP
fBYBoE89Z56JqSP+VA+kI+iUIhWTG09Hl4r0PqNfYI8LW40lTmD3jL2ptwTcEwPNsN2qL26cXjK7
P5Vj+6W1C6xm22xQ6rD0VZj+XJKl2dWT+G1WmX4cnJUszIUTehNFft8thwbU/rXNJCrFWcL7JmDs
pGmZ9ho2BycjajwhcIZ2dPFo2XbrlT9sjVCjuZZX8qwtH4mKJGgB/aelzGMNcYer9KiVlKqiZfNG
PeNJotm0wU6Ynk00Wyc32BJJ+q5rvNiC0FnFPWVhl6Q7XcPxPRtozRqO1x32FWT/wynNOFBpHIsi
k5G4hk7JozfOAcGO/4u9M9luG+my9bvcOXKhbwZ3cNn3pCQ3ck6wLMtGG+j7p68PIWfSVuX9c9W8
JkggAJBMigYQ5+z97WgTCSafAShUvUq8g0vB+IaI6oOKKg00oH5Je1PZuA1PcLFegpgutbX9jD1A
w5HIXMakv64M8Rdm2S53V0/d+JX1o4SiApkWyaAW7UQkAjog0XzbgB1eeP2BG+ilS5utybT0aoGR
oFtfnwBsVsvUDpDQtsWps6tzV/rNxshBHnV5eiknolDqScN3qSv0DdGSk1A8dCu7G8o5zT7k5jVq
RLeXH0Ebc61U0o+F2hab0O+pl6v1caqB9OboMlZWZ02Xlm8OPU1zMB3euqi7ajF5Lmwn8qdh5rd7
dDG7QCeK2oM0aJeKtqQgUdF6YO4aV0mzcEysVV6A7GoGXkFBpoMyVsEy1kS+HmNnvBHRwEOnX7tr
ty1PqBaadWZON8XO6rXBLGyp64SHTE6TLcHIikuFi2fbjXaBHcMZVk3cMAU1QI0n3ScgR7WqX51c
iVeDr9YbZ0BBEnbAJNvS2OgmZfdxoJNTEK20cUX3GCAVfBKefkwqvrdSi6F+qN6yGNp1rXSfI74+
oP4W2apTtYoD79gP3kdril80CM08F7bceuNfF3Ks+32HHFNSteSOAEPHxQ23BkrxeZiJhNFsQ4wd
C++wXJWDclE6brysaxtsU5VV2xyJpvTISTujMmkNLmLpofvb4+jMOIOSe1fKkzar8sja53cWNjTZ
gdYw/4aXVS38pBrp3uPAE9l09OeMjET6UuU7h/LjyFVVZGKP9+CNWiedqHJRduNfKDu5TXZDu47s
+Jv0nZb87x0mS32s+rHcmFYO8FcnRWxGJt4PUGfveaMX7lIaU+Wn1STSQq7KhXSrOi12s5IwFCD4
PzMXZcZizz//VCTjG5+TtupTmRhiIy2PHgRHz7Yphc4GSDnUu0a+qQPzyRSx4AoKeypIknwfUWGd
Mz0nsc0NLG6dT5u1FMFXe7Je5enSBVmYbrXVsg+1aVA9wSeH+w/Jg1TZ/W+24Yex+P5//8/XV8Gl
MKqbKvrW/GrGwa6NBvv/z9/7f+nXl6/it1TDt1P+su+Yf8wWG9WGoYf61HXQpv6077juHybiacwH
7qzwlPrpn6GGhkWooWMB3sPMZ6NuRM/7k7xnqH/omG3wudi2zTXI+5+FGr6Tn5q8DOg/PoaqG7qK
ZeV3+WmsFbpZG6aya0Tjbei0Ul+YvKMS9fkOmacmimxHCB+d85oZNDy5iKdsP1n98p39k23nnz7G
rOH0+DSq+9/U19Q+KEbMz4plkReLMdXdY+O3L06tvnq0n4KSO2BUF8qax0Rn2fCUsArpEf6LSvq9
UHj+NjyNWpypG4g1EbX//m3Qj4xrrzP8HR0d2o2pOYf2kmsxK9s6Z9/3+XNiQzWLvOd0rABl5Dxe
aTwjTVlGpKvRdZc+ogf5L9+Oaf4utbf4YI7h2ViaMBzM9MT5+/vFVzSQ7lBqTuXveCjKFkJt860Z
l1ctD92TcOglIM0ZVnkYKodqor/ljJQFBvwjMPjrlsi+jj4qhjB767fBoSty76QNaXVynG0y+C71
9WzaWZ4gnUY3T+Pfi7RwqlXIFGZVjMS1Zz1pFsARh+tURiMJq+NnvxQFKR0Vz+k0cc6B9M/m6nel
dO2D+WAFjyW0vaU3MCuwG6qUE8lPgZb98HywpKbBnbT0YUbRh3bK9Ex+WI1elEy9jvv0WRX1azdQ
AcI3uuR/Ozur8fTk5hW8qfEbuCi8AHG+GZq1E8C/7WdrapozM++OQbLXXDJVOnLSbGFsSqW8OPEr
hd2bGffoYpBcbXk+Bj9XpuMx0/sPPtVdMh9be117R1WhYajr2Ym2u42aGjsCEmrXdvtTHpG+VwGS
s+FCLJKRgA3dWeV+undDbZfGfKxE/BhLFahWYZcLI/S+N/MfJAuHcx99FpY9osBsxWoKYNLZcbBK
pjKlqmAePBfdTdS4W4p+/rYco++ZUGC7OPYa/dwPPCa33MPPbxjLeCb1D135ED+hE3jpHcHjdpdV
yzj3SLxum2tSj3TxCUsZOm9VB9a4tEA2Lp2qOwXC3KJbhOTVUlBWzLmXrt8mv9pRr0HI41lPGiUC
pjbxvmvDeBt0FTPgcFzBtf4IMHSCqogcSxkC6txD+YJuZ+M7N21y/sQsrWx41uKpNfQ/e0OUrgps
H0vFUIkHbC5Okn7XzBEktCBErQIPt6yhs9MF6UJCWr5oxVOkiWHhAbG6YvoNugLDtLVyXHrboUAb
qA7q1kj670OOtrPguaKuPW2bCRIZYlgcGwd0qABji9NcQ9gUtAapb7A+U9B+motPeagQHMfC/jYG
msUkTGuW0Kh+pCTdLhONtMe0Vegkompe1S0FEi0NeKSNAmcVm4V1hpwOw7P3V1FJ7kpBSNnOS41D
3hoW4WvQ+hSyW+E4O5Ta5aoa9y34ir8WgqyBVRkD4pRjilW+jFEKIkafaXsDMsugtjYSoyyH6BbT
MJPbctEQukdlLv3lEDmezOfLM+7nyrH7plyrwFEStmLtfvIdOgzU/WB+puBur+/oarlmzkEL5ph+
1mVyhQSI9JGZ18f7gRq0lgUNdHsuaGUHuaDfiMhBrr6h0PlKmUopZF7KE98G35byKLjdLuZpAwHV
/CLvGCaT3boGkX0ywuD+SUZ1VqeP2rqpVeQuPCqv5dn3z/bGPXl7Hzk6yg8vX96RVCK5WsqPyyUE
hSI+NtNOkRDE3vfW4Dm1Vvh5KoH20ic4KnVkAvChG5T7QXlswsDddLF/g2Ox7bF5rsmlWlVD1R/C
ofsQmfWraK+dT1kP8+YpI2GURPfuwSmnT6bR/qCgdSjSXCw9CyUeqodmnTLR2wGehXtqDOpe4cK+
oL/vXtKq2pGc9mjS3AHuEcaLzokfY8OnVGBcfbLgdmPZPOh4NbYIUf9MU2/ttKGxsOvKXIUe4Es8
7PZWc81LmBF2l2V/aqp7xqyTMGdBEc/1u1/4XvG96Rx0gXa1ywwIrb5eDXRY4xTxgfaE+Dra5l1x
UQY/PExhujchfH3Arr71lfpb7YyUkEx9XWU9UDorT7g8lw+kSpBx5NcDwmwEE5FReAvhkfwK8khZ
RGNBpXRCua9re7+Z58W9Wq+RzhOSkgrElUO9rKLRXTuR0Ln8TlfF0r6X/Pv9UrYU3VBIRYoxbZrX
xEF0YUd2sarsLF7pIdOmFmPyVHr5sqVTsa7cYOPWbbsp6YSBuBFggeYY2REn4/ARDeKssdWrTTf3
XrnB1UNo3Zwp2PV4ZWgtWZAl2teqF9/NaXrp1OqjpVQZQnsH3pniYebkVhcgrLgCByfNMOCBXG1j
ilo/eN6jOII+LW+o53ThmBIB232tBzRfDqWhpeFE+dq26ZyqlX7EXc3FWCXgZ0YPIhkAUIDqbtK4
kwLxEWRrLspO7xb00er05qo5LD+N6gX4qB9R3h1EqR2tqnwlP6/fjKBTivJaDuFzRE12pTtxuHfK
9iAIOnP6yPhst18zYryOmoucJkrLgbwXBfGTUW07E/qShto80+wXXZTf7WHQwfCW5XqczIxpR9rg
eDtq9nBOXZSuZj5dJoWC02TVoFCg5/ZAcXAH+ujA+QXoTH5rx9hrsbUbLf2UpGBmePBUJ5U8XSe+
2no4btSA503TDoqdnm80XT+WbTesCZF0cOomyi3naQbC8Xfm4uRt+kBOY59IoKb/k4retDIDTCZB
+JBG4hv/xPedZT9EiYNLqbBOUyXQOWUf/QaHephXH2zrknePmD7X7tA8Ch/NgVLpX6uu2BHcI0gZ
IH4+csNnIyqW2GSTpZpNA5lX13jCl1J2CK50blAU1xKvdJd0mlJEO8FNDbHvEMnZ2cYjjY3n3kfV
79BWPxJ4t1G6wIH6dePJD20Fiba4TYDvM/mm7/eIFlkQwtNyy52MH3gj+G3pxyE30JMjAFh3RbF1
kYYMZQ2wwwPAmFHjQFZPLmGLEKucWwtJ9NR7eoDgDeNGS130bBvFdcD6zR2qBE4BqkMLSJYgkFc0
RG24Nxcoak0M2GJQEMqNyRd8VDhKnU9VwqXJowPTKYcS0iVX7fE2RAFf9Og++EjB8WnCLO6CmdIM
VylIQTIr3qPjU0r2w9BAE0kKOGmdtKdGqCQ5ZTSn+xyrwCDdgMqnQasXpwrxuOWmyfBZlUZ0sm1x
cNC42l20C4fxZDdDsLAU9ZRhkBqmrj1WE8FnyK5cDE/YFIo/CyNBRW1qn+jFikVvGh+c6ehGtA0i
PzyravoBK8Z3d1C/jgNQFv8jSvtDYlYXi0da+LjooQR1iXg8Ef/+mvXic16AOVOjnXccWyxetnBo
UgdeeoEViLsbsJi4pKVtrCO4plCQ2SPH3nZrqc2zlI0EkHS3kpvMLu30Z3mUXwhKQC2WsZHb/0Xh
IWYLDi6jFuFCFIVRs4kTkV1gN40nnfYm6e3jZS5DNboi1uDSQHTbYEzxe1C1qQr+NepTsHJKj1JW
SYMDBfvSd9Ufzq7D33ZCaYDwI8oe0V3uRVE7sJd159xrPOkhNhs2DlI2EGvoRSduab5aDGdN+RBR
r7mk8ycxoTev7doXXFUdvr4OHotH6GhPp3VVtBZBLdGPoJmy62DkLIYKME3XfaXvQhhd4qX84cdi
lbiDf26d0Th3/L0n/pvnNLL1Rpy9Qv+ue3M8oTL8CXppler0iTXDP8XN4O6Fmt+goNvbLDOpZCer
Up/aiyuSaK0axQ9Fsa+JYwyHqQmuvW4Y3PQaA1lZt3D8ND2/qGgpOSXfIznb63QTDkRJns1eqy/0
2x+sVFf3jqjFqRjpa7pKzblOvQjnP2JBC3MTpGDpVbKrcK9o49otO1QmVrcfERMGgk6fMthHetoI
ssuivSR1n12GuWXlJ5eastNOG8uXKA8Ohuk3R5pMycEbpkdp3jMH1zxoMD3p3f0IESRg8IDS0PE2
gl8WjdH8gqPrrFHz4qHR+lxmXPexOu00+qJ543xxLf4qaTUUzP3G7qJX6r6jHs59iQa5m12R5vj7
jGdhfC+Zv5qmEnm4p1BwHMeVqPPySIDgPmvc/pLOC0/vv/cuuluh8kO3p0+pN4qFtYtxF67shicX
KOLQ+X2/ubhG9OIFA55PH/+OU6EfBbGJyWl6dfPhZnkvCPj5WfQHuejmNUJ7EUjI1brVJo0KKqNG
0LrcpJjRUaa7A3RjScW7b8vdyEJBAsrVUO5nIs8X+DcA9f1gjS4kQdeywAhNwDkS7F8Iqnd+r9zx
blOOVfMZcu1+rjzuvinX7ue65si1KiVD3qa7eZAvwPXbUhp3fye7/hPt9Z/GXAkm+6fzSi78kZ0n
JB5M6Nr+Jso6OnSt5X1blPTb5Obba91hsxG+lZ9HmuFR+J25xxjZqE78dvwv+wNTMvrmN0kkIPj+
+vL1WmBOlTvqax6VGsy383smJfmIa7madvUepMXHdFJ5KvDja6jAq88MI/1sW2Lb5IGGnRQDRYOL
Y6kzxdvHQd0ss4SU4cxBdlq2aQMUTtxCLHfEa82uA37VLeFloS3yVUVj7Dy2DgERjag3peunZ1eQ
8A3/j6LqvNlhHj5HSgi9PLSGTV/05kmrjU+xapnbyWAqnVo+JKi0tzAz2u0uyipt77pIcZyUDoRa
PTnjosdBuGu7Kj3FYUQgc0istoq0u9HC2Y1Sd3u3Uq+x4xFFOlljdRr5eIsAANYGkpXTTDk2pcNH
JuLTqcuU6STXXFqzGyX3uNPOOzB8TqfMcA/EWcb7uox+HhZM2nQy7LGaG+MBrp5tWfBJJusLDfrs
HEc5MfUjc4I6UemPoT9wCWJAHRPMegAdLZIfnEhmDGj7i30dB9Y+LsHchz1Su/RiKspZZ6ZyCHDI
HvXglnJj4zviBZnOc3uZ8uHE1ZRUs0B8KHXL4brMEVWgkNOsIKgZqVijRUHLrTiFYJqeUmHAi+Lo
VXHGcpry7AZvme7st9Cz9I3foob16nLnhlDZJ9U6Kh3NspLp4ZTS8Mu9mDboEEHtg8HWxNFz5dnA
S91cPampq57kmlwY/aii0YPOqacZ8yWLnD4eqAz+BPQb9XwljypGL9tQmaEF5nrWsRSZfYR9scsq
0Paj5nxDGW+eHKuqALURez5vtfMvhfkFdUrT7rhT/TUWOpRWBqxRHSL+jKfeeBLmSf6w5JrbkUgX
WzjrWk0feXBsTm3f2jtLTMbJ6xtjm8Tx5wl/EgndyyGxtJMz75L77b4wTtC7qhAxW4jikJptvw4I
JdlbBTPKMW+OCoqGhWMpDo9arn/SMVKf5FoauC4TMOQZnijOkTgRKFEDtLSUcmVYSrbG+Pl5avVD
ZcNMx9I2olbGgmzraXIynOYLcnTPHDSyIxkNlLFCf4/SUMnd+OT8faQ8XC4cKIF2+4FCJ2KpERqq
0QlvZY7ciaP5jxUKc86e5jts5h+9XADXxr2taQX31oKJoBUfp7D/uVAi/D08AbH9tqoo8TjP2knQ
VaZPckc7n5LHLfKqXw6Uq/LV5H656ahRiJzI0N7e5r7j/q5y7L7pNaWxIkNkXNzH7m+K0Jw0zvaz
EUMvWcguqtwpF0VgMwVAzPnL57u/ozxEvmYpP3naUTnz6QUs5Z6eH5dnItO5HyfX3n28d5vykHcf
Q76HPK5rom9pW54rwmAxOwNKHOaMTqtInpLWObk9CFJR4Tkw6aLccgrOO6MwnvPUVC4xps9lQOVn
zVM6Qc6YXs5emGx6p54ufu5Bqhm+qZVSLCeybhZDZYEztVLtAJhOP1F8vNHGJMkuWIVjM12D+HPt
qKCfkITT2v6GCNhcuzaCMdhH5YKUbZ8E+pn/Sz22UIE4MrcM/yQ1NcrxxLsTDdse4fHBjFDJiabg
F6xrW7Mlvzob1bPdps8h85ot1Q2mo8YQgZJ19D0fgq5wzeOg5cXuRtFuwTQG58nP/hTq6H7uwq9F
E+K3G7QrOkNRdXT3qw7rySxxbaJ2OTJ5Qg/aVeskS76EGMiZFU39ySwpJPWt8a016284ok36egVC
i5gIlwaPQ2N2X2rfvQkL95xiLoMwqZEnfWaehtAVJM7E32jN9dwH/IszUXF7kC1ujyAz9J58S9WX
eQxIRsEcjOmeEIUxOPLc7y8Cu9hMPtCB0jNfrMJrlqXa79EUJY96nlhU0EPc2kGFG0qFJFT09XWo
GMrypqcaPCw1zG4IhRDWYil/6cv6z0a1cFqMTCwmMnqj4pmwHRrVdbLFE2dv+JGc+56Es9yMb12p
Ayavhiv4gUs3UtDhn7J5SME1mglTMJBfjY1g3sP3lUTFuu1wRftojI7WTNOJrkpj19tYBSGMyPs0
EF2PBkAPKUC3xaX5M/YR5PTdWHxovOjQUL7c5/CR4EX69ZLil7UJgQkstSK3r2bLdClH3kwq/bTp
usJ6nE3SWdUQipqjjFd67QywfxsXwjikWTZggQjdI0Hj3/UsGLcssHaP6bhDjNeuqZ0lC8ebpq0v
dGVR+5isOitQ9jyQ5Gs/VNYJU+K1KjC+xdAONqHZlQtqZMpDMYYXNFLtHjIJVY7Whg7fFvoO4NEP
M3STq2rm6Kf5RVFpMyjy9dsU0CRq9A5zRopuvU37F2Z9yGdsBDfEdO1LAngSDUCBbDz9b9P3X5u+
M0/sPzZ96+Rdz3c+42fPV9O9PzxH56oE85rm0D1tDV3QH7CINBXcHABgz4Yf+LPl62h/GKSwUT0h
WM2wtBkE9LPla7HLgmjoGoYB6Uwnh+1/QGykW/gbLmf+PJquWSaiclfFD/Ue2ejSQ8TeqJrfp7r5
UQ1jgIXZii4Ig1Kyj7TpaxTD3tea+LXMWn2BRt54qOKaOC/CUrZ5lS+HsB8egpCo7rbFS+1ZVv5U
VV39gI12gcC2eJKLoG1oF6aCIO9gLJ6CsjDPreXeHEeLi2XTeQ2ZTipA4/kM6OQIpk0el6YpQARU
pBhhoo5rMLOXOs3P94VTdPnZDRucimOEOq7uS7G675Zr8hi5Rg6MAvPg7UXkcKb7nxCNtRuTB1PU
eqX2nDraxSqr9ruWDMdRa9svYzXgRR0s+5IGCZxE1eDeiEr7yVS7aVE62FGcCSBLpubVWeh+eTYb
v8Bc7n+8D8lxubiPlW66Bkfu0afhJCWy61PfPigGNJklSMThmM2LGq/VUW7yS0t3XiX+27irU9oC
XULZRx4tF2/b+QDPdSFfCAfpvkr7dufI4623s7jC7TMLk6JT1d2iyuv6IehJy4J/DP8xNQUP2q0F
3QgQ1TEZA0Ty71f9SIijWSjp3qNmnVDsd/szF7XhLNeAqgA0I6grPs575Y6mzIMt+VTuRo0VXNxJ
VX6JJh9CbddhGPcC97lIloHwii+eXwQ4BbWl47UDsnSYND0Uzy+aFnnLrMJ24Mat+UnT8UD1Rfll
0O1s5xhVsJGH9ZH6kOem8ejEQJfup5dBZ9KHDDAUOa3lrGhHRQesXLe3TT9KzIvtK+VC+Ha3tTNV
0cnZuNK44R42QyDQrClQNDz36mi5d7XmBZ17tG+AN+/jbZj5B0cPHuSQXLTT5GF2SrpVJPqfrxFC
rcF0PIgN5r3+1M6LTrW60yS6lN4qv693O+Qh97E6EjSwQ2zJhRM7mEXNcKvV5We51U5mg0ti3vF+
G+gDu5g0O0cI04SGtaaxuh+ZVWK+0Xb6zzPlHuIs136JOonnxeZRLlTUgAAxnIvI2uaxLbTmWGXR
Q0lb57WjiDbSrv1qFBG63cILPo61MFZR7uhXHTYPEzccLH6Mmt2JggFmkNceA7VQ+o9hA698Nq4q
l7BWmS2Wo7YbeIi4vS1IdqHmqx1+GZp3Km5pLa0kAG7297FR50W3V30Ywp/nzntEXPvrOAMwFWP+
WpRNCXBa8z50/A89yoWp83du7dCkZPHXWORPJy8GECco0lI0TduT6ipvJ/kYaPZ0pnBazeoJr52y
E9EdcgOrAc6aX1bDsUZl4RXuOsBq87ZHKi9i8mgIfQt9KFuG5iyqWg0vLrJG+IPmOW657rWzQZVm
J1RdNMAql1tUrDyOmNu349rJ/7lfoJ4xhHYAUNBslcZUH0F4jY/OSq6/LXq92Ab16GDPTbRHOTY5
XB0x8UDoYWgIRHZqnOT5flITVrTMf39RcF3z0XnQXenIGfwZw+zmUpOZVL09+/Cdbm9DSVtv4p4g
KbmZanV280Zd3I+9j1sYyTdCUbolc3fnICa06JPZ+eceVxHQEUt8c8GVK+n0ogJEwREtkjMQSQ6w
ft4V/v0AK6ZlBbX+l+eBfxI0SaLinUlngqLzDGT6CCFsyzT09zdZ1PNa3tST9d32iDRq+PZPKDy1
k255nU1ej0W+lWg+KrBdSQI1i2TdRFO+BY6oPbaushoH3bpimlcftc6iPj1mqGbnnXIsDDSmK+hJ
QBJE1lkT8V6YVeLuszh+SSeLerlabYsp+Jro/ELTrhx48Mw2cksu+m6f2q348LZRRCc1nKJbE/bK
B6tBtQDhuD3JnQUwiGUGa54gL15LpWtZ2zyiOvFcQU4t5WBMo7IuUpVaRVreglDEr5oaPScJngGy
iI1NRsNtM2polcLOXhbQFm8RJNNtlRoR4XAdtA8xFWvbV5E1ZEWxCAlu345phDmq1ZODjsVjEXad
+ai0LOBN4m0gmWs/Qv5jE1yMmIKT3JKHueS1kE/AW4+1YxLKOR8GAC6asWKGuOUUsbd0XBVAEJHz
EcLr1a6C7sUPEm3Br2u6YXufji1UEhJWh/zFv/SOhhhZ1CQcpgWPP01iX/7zj0Z/DyHlp+B4muWY
lmsBziRZ93eZF+lWg8jrKnjtaQSuUiRQj1QlpwcjWCex3iGK7+A9TE15s91RbEa/btZGPIgPeC2a
k4PHYNEH8XBE0cQvgEiGI9cT5cizKC1nAXOkzDsfv95fO+SaHJPHyc13Y/dz3+34p4PvYzxh6jhJ
nX1K2g3mdtM6F2ai7DXL9beYsrubQCG2DE3FfB6d9skDXPGjomeHNyn41oZCq2hyGtYJIBFwMac2
Dn2lAg6U24AAPEye8+jbqhy1G6ve6mF0ejt8PlGO07UgIZS0lhMm0XhX6mq9L3xRXL3YSFciMbxn
N2+uo5b73yMl22pdSWq5Z5Ok4PXqJdXbad3HXY24SrDZiEmnpMcqVfxrXNjJQR4nh0Z/FtqJmNsc
PWZuDdbLUCbeieQQ8WHKRbiu885Y+7GaPAQJC7VoVMZ4KqBEnTwYnZI8uCbM2STCSC/H5HGmgt1c
uGQKyE256LGgH9p4fL4PmUMnzg6kdYOvfKVXvb7jXWbvUmJ8TGi+iwGUj1yYRgkbItUqKug8Idx3
yDU5BqSFNuw/7W6rBO2ZTt7Lu/MaHXAqrQ3jKwk01cn2gu8mHsXL4LbWJyf1loERRB+0KeifQuze
IraUx0JV8lPhGYS1NqH2gtF55weu/tmZBJP4Lkj3PVxyMMfdN3mAjn6ssKz6ybOico+QDHirYiif
q9bdmkWvvXh+QOeVvuHVTtzixN0HHcC8I90GWbINJp0qB0T7Ze5PwTkhXvE82npOHzrU932tBxce
jcMnbAy3KA/Vc4kl80nLEXbEThciomOnXHRKdRuBjZzl1v0ImtWcPp/192vII9Ck+2+v0cSBueh1
oeOjB4MIt8F3AVDMq4SyugeFhKzfVocbFQVl67QGURlWq3zyu3BaMY2jGEdn8hNoVKobLncDudcG
EUUHWXkKk0x57EW7BY6mfOow/f8Lwlb/Hb9qOio3OguoNWRdgF3Ma3+/avlhMkRKkmbfE93rbrmO
HqCP/fqlSMJjh6Cfnu5FiwRAvi7o6Ns6+kcX5/mhiZVTmLoTCcuonFY+IqiNvLu5CVq6egzTQ9Rl
OfFITY+VEdXgwk7IwPzPV10pcf7lTs3HNwwLM5ltaS4XXfcdPRarZ4mlaPBf8eOd4Urmn4YRiRpB
NM8khrT7rA9cqtuG+RxTq0JKWzKhYML8oczhwPqF+WzQ69xFYBrXctNv89fUqKub4RJoRGjI09vZ
ReZszAaWgXxttEgPtXo2oxY52J/RMNX0eYv6iOhnxPMzr75tN87PNdDN9Ewk1rzJW2VNKG5HRSyP
u2votfjKQxvkIaYU32z31IWwxQzwzo5R6jhvCyLTiUiX233slqupAI3TCQV03nz3M31AIjgynk0N
YM2g58Pey4vqiX9Dr/KAin/dC0dV3MdpSgFWQpbY1EByvqTgZkz0e1/rmtpvMnCJo6Cqf5w8Vd1k
dWGs8YT+umkicUDkoTwJxwzO0o0p1+QiJD9rQWOt3bzbEU3Bv8Gh7RmZ/u7Pz5zXIH8eDjMQ5nn/
L9JqzQhG1Rti+7Wr3cq+WFG7CGYT0yDUK9KC8RGoOQvo0pD56dJZ86bckSoN4UX2+HZYUPc+lBca
jnZPprIGPHOhoNx4iCG3PCRViKS4FZ86KtgP5tT7D6MGBc0KIHV1ae5AEYJ2CM8lBgA+nyEPnILg
Mxds6yjPkOM2yD9eVQ5kgenKV5Vb8gz5qoJQOyzyf71KOFaohS14kvK4iIi3MsCIaJTWgWS6xFy+
rc7bck0uekr5h97m+X8hV1tSWOEPoxklh3vzn/8RapJc//ufgcKXqXmYEXQX9f27i4gOrDYpIkt/
TYu6WgLJSq6iSh89N0oPThEkV7noRi25xpEBurlwi40ck8fKtapxjHWved3y3Y6h7Js9Urvnd+Pj
UCWXon96N5zM764H8anJx/B4f315WK3EKEBTQ3l7dzn2tiAocF23Da69vz/vzzMQ1yNm4Z/O7zuy
OkjOAfOb+/j9zRQNUVemKUe5U45H9K7RbVTpVszBXxMWMpQtyGggh8zb71flAb49w3jer/5ybGgA
JaE1/e7F5u1GKZSVXSgzO2NAMEZL9SzXwLzq1NTPVtw+RUPwZASVeypzkuepbOcbK2xGMuRnd4Lc
Y1OGPMnNkfrUpukjlEoxHkRPCfuPta7R5IRTTAVquDi5g39BmdQvKWybpdYl2mkK3OwDOqSjHGcy
jXG6cYudCCPti043Te+qZ5sqFZTpSlnJo/7hVbWsnP7FuaLbs0Pm9x+uB1VTdXF6cg/hevb79SPO
cy3poSC+UvTgL2z7A7TAVnfPSV9tGtjiR7mVx3qoYloR6ZqKa7OUg7/s6eMdqM/yLIeaUY3UFTwt
j0dQUkfuBw9T4L0dUxeJOI00lRsyObZqz3VLT9ptBHL8Ah3KfcBrw/OP4+CNz7wHOZQ1WX3AbTjH
g7nuAygp96GY7IpsMUWs5Jg8LmnQz6toHLZyrE+Do+B+jHQhs46Z1ltHuXZfyDEb5OWGSzSm2vk4
Ry+RRbw75r75y26U9ONO8ZjMRkSLvHv9d5vyBd6NlTVJH6MNOuC/fzJ0Fs4h5Ts6TuqgnHInU05y
LYrqT10CIuPd+DAfdh9Dh1gtvNycH02oI9/Pf3dcD+F+WfW2tXq3I89LaCHyBWuc1CuXTws54+9B
+Yo2JbKdRx0tbC3z6Cc9agcq7kTIHQMglPVGaRiXO90BNvNCzBgcedz9DKpvD76vEkf+94vcT3s7
1txG/hPVXfXk8lnWOI/7T41ufTHm0neCs7mhzvDV7mJwG1ZYbn0qlzccHuvKdss/3RGTLcYnZhht
6ZzCmogyxfTtLx6FGjntt1M8zsqM2BwA4u6cMm52WQy5NC39q064ZuE6xSelroNrkTZfhJ+Xn+Ig
KU4txk1qrmy2QDj2IqlQFstjRQv6tZ3idTLv7au94pwQ1uGiztr+ZgxxtR9VG+yQpaBwzSlpZ07q
vKrel9hFMZ6W9Ex9JZoe3XJy913sttSdjfmO3k6Phek4+G/AAssxK66n2xi5/0XYeS03jmRb9IsQ
AW9eRYreifL1gigL7xIeX38Xkj3F7pqZOxEzCKQBVC2RQOY5+6x9u0B2EexvYXbADA6CGGHefCeK
6J+8sgiPcgb5ef4DCXE9Bn7VL2wMzZcdxcRieXviDdYwyw2JAo1axVaeJ6U8yNH7k/E+kPBusXTi
0veuXt7k/kC9/6R7n5yt/b69v9G28r0NF533eOOhGpbv9Vt7frmPeBHDu/CP96776x8e5b+tBuS8
++Lgj9vdr+VXQHZdtk2tD//HYsH4Z7UgGw7LsF1LsyidBK1szam3vy/ZFC1QHLL9xvcA1wtbFCnu
FFHSbZKMavlb24vC8FJXZo1NZFNsbp1u5ZbHYRKPTjNSaoIMObxMKtyicSQ2Ii9pUETOppXmgr1z
fAYzg8aaFfnSUOz4LPvkwcZRZV1HKmCjecCaD47QgzVGmv7Y/49wovFvW6zZYMie/6eTz6XI7J//
xQZ4dOHFSf3dFMFWt6PykJa+vmqr+OcgvEm9uUveTgPvvSkVB08KX/0O/OOF+n77TQtB/fiD5e1r
z6mPLOlNNB1QF0VShXsHKvqDDk7vOA2G92JnOjBd1f2AqppvOse0ERCF3kdjtl9Lv7YvaRGkT4EX
fBLWf/r/l4JzDvSfL1TL1SwPWxSWg6r2b45yOAS4+qCr+Xc7HpCOk+W++vDGpyS0L7KlUkG6zolc
ABAaK/ApdgEOgz+tHM16WwCnmEXbnmOuEjwncCyYcDgZKx9HFM5Koz936kQgam6R8bQFhQOcyoOF
Ht2eRnXX47VAUsL2d5XSiX2TNOq6gy5yDqOBRQZRiBcAgcGi9UpUBwKGSFi7Cj/XioJDYHMgkqrs
5Znsm/DY3LaOj/6bwT+mybkt/uo1wg2GFTHfK4q6E77U1SvLTgu9XJSvphhyfjNSMo//bb2TTdPQ
3hXFs86ypepg4qfmzRtUMLrV9FQrefy/amX/TCPzLfT4QLIgUlnN69qfwUpf0dShFJbyLUIptG5z
5YuRdjkGvhx8C+J6nsYX/plAXdn9q8dIzTftaOdPlBHlT6INsCYFyuoplQ/x3A/sC0zWLuqikazy
V6tX/LO8F04TOSGxGXGELP/+M3C72Q8uS0x5P9mvROKV2tJlk+jTU1uimkiwbdq3PlS+Im6mVerb
+jWNoWhgR9V/hVALvbAwf7kpPLLUdr/qPdU5geUFz2M8NatOy/09SMfmsRPCpQqlON3TQeYEybc1
tOTvKSJhX6ndNg4yRYSYsD2mWvUfL4raRk0XERc48wXyvoo7tMf5pzRhipVNOWIRdf8JqPMukdWD
lqoKilOyqj2KSJyiRG2usosvBWy+EA9t2dQ6r1gRRoEPtqxGxz6YvvgJuweLDCPynsBTPPd8qz6E
jSimHXjf5/DxPgCeH7vOi5+HLEzPonfhXM/9XQaAy4TQAZJ/HB/iJI2WRO4oahpT3BN65Xg/hKr9
V1M0w6ufdMTY8YzpDIhw/zrovmns09bCFsKHdLtNrXQp++SUkeLQfViH2jpRiRWIuGjf9e/C6Yx3
tanGY1apJK7npqKAwBfGCHxcUMEkWBI89F0enP66pggq84r/qr3GIbFCmF5hM8x/xvfaPk5qqX6J
UOD2tgLMQbTFsz0S3lDj/Aver1S7Roq5c/pmfEX8sMEqMP8CdUd7hHidbUHkRR8xMgQ5Pws1h29n
iVp4vtyzHuaLP3Ow1BsCue0NyfBfvSY1ivT/fBPyrXMs+Q6EL+BCHvjne8EK+lJkrSi+uTV7OKN0
7bM2H3DdGRZNhlOg7OvbUpBMVPWNcGcX4t/zQorC9miuDlVvNGiyECW3zqCtg7H13rugf4w7ffqK
XTzgcdUNDiaukjtjzLeBootLbtm8kHJ7C5GmvsiuxoypPLRq7eHeJwcQ+fEFTrujTynhpRIe4POs
QECq6mwGAWwPe9IF/V4LXZPEMzoS2QyCEtmfLcZ+fzuVvbZdwwr62wR5WpbkfOJ4oBiMGzXz4TZ7
vhpg1vQQ+4m970wK0Uzw0s+YhEebOnFZOYy5eg2wI3nIKSNbWBBgVnFdhAd58Jl4GMscLHcEov7e
J8/cefS/9lGlnOx9++U+S04lRzYuXJWy7LCsVVKQrYOEr1JjaHQOBUu2r8M9Ynvmz5s3u2xWta8h
UZm7RkrczwplPsbckl2Ufac7EhOU/SCfv+hOz2ufjahR1ONnJfDeNgNE6G1pj59hFKLd9qsXP01M
0n4GLOd5Gn8Y6yF3k+hEdYpx7YR5lf2oYfpHMTrBVjZ19nSolz+tGN++mUQWFzifWKjouzEMX5r5
0Gkk4L3m+dYTgueiAKzchbawzklOPWVoNXt9aAV/Ag6Kyd8mRcoLBNMWz3UYQJSOcUaSo/groG5Q
x3KrsHBYjnEQnZCpiF0Nw3Td5ElLyZcKQ9e1fUSKzSJqTP+nbVfvpKTFe1/3VJjOF1WhUkO+t2f7
TJyOHtCXsjWUp07OLvF2gESN7dTcNqhjWZcxdWDEsFH76pbpkoXyNngsJOq6DLAkdZVsI3M7OUxB
0gdIBWXiBz5Nv0UAs3NR5byziEhBbXrwDUJ3eiaEewIDqH0Gfo60s1GGpTmBwaYo27mEZgOcwYJ7
PrfgYTgXeUZl5wKdpn1y04ishDuscA/wAc3OD143AnTe6NGnfO5Sy+P9NSDb2YQH+ljq+z+ez5Fl
XHsglg8Zlei8o7B7D72if3KKGDk8LMXX1CPR2yRZ+GkW9g8nUcvvQzHuOjfzqSTsn5Rk6kC30bAb
VJ7y4FZ2hkcGHidOZ1F5PA+gifdPRa59RJNBMlsOKK2nn8qqW3u5px78ceLgZtpBNt0mnaCOzW1R
2/WmcsrLbd7cdRuVbb4eyPrng5zHR+wibzXMMDwBC0ILsXmYKCx8lgeNhT6yr6tdkIHyY2yyejsR
azkWgJQ7llr3Klutn3fPlYi/WUCuF5pB0LN0Lf8sD14V10sXGcrjvQ+hrHLufW8VZLV9uPc7CShr
xel+8pOUs65W7Dl5lmcLbFa0leyUk9W8AysR56fEKZotQpD0Y4Su21gZuS+Cype2jb/J7jgyk3WS
NS3lK8zq+KCjBg2js42T0YvXKNCm6W9cp9iRRU+WkGnSj2TApmpMon7lagEbXbvQvhQK/Lui5EGQ
D6N3KfMMSZnmia9+Qhoe+U7whPYJ2YLR+/x7kaDCKqRuy1caqB8cEp0yUqq6/9UelAk9eF8Fy27u
y+RwEJftPrH1Zq+VWDS1qU6NWazkF8eDslELJfrRTHi9NUjFSbfjrhC15yKubTKrLe8wuPlv+JE8
yZkIu99g3LuvFlVqKyX1050Xqn/cK3BBWyZ2eXH6CbPdlDI64POcmkNiQB2bTwczWpdlG2xVoCt7
u/veOvxlas/uthSQV69VhrOtnfaQl9g0vqp+1EDGxmeEZat4LUbck9wQWq4c9TJgoBNybLwSGHVc
kWxrO4cmMTfrjEeaqQ0KJjI0w07ND23HOkU2c/5gTmqCK50oxIV1Gv70PNRZfo+Dh+oTrHFdB71z
Dl5dc/Pnqa6VR8vXfD7zHb4+bkhhurbQ24WWJs6pwvb6sfcK/cXMG+2hccrxa92o+1YYypdEN/Fp
MYIXuw7dy4QNEPvtuF4USvLp23V21AFhvRRq1D1arRmAezbzLSnYcV9g/Qiw/CAPGvm+25lstpqT
Hfr5cJ+i+DYGURZEaaovx5WWx48q8s69PBD5bvZmCJ/6oXHtGsszV1kr+CjgLtCHZ3kovCzadnnz
9d4lzyZFIEKPCm2jZBmwFBOToEwHwW6ZyQvWSdVe9gdzf6zC5UvG56ETxr5HsrMUASD9ECj3iYBy
cZJnKuWJp7Qb/xod56bsk6NeihSmp+Tqw4TsuNBH1ToZ9lAfBSmvhVLW1TeMpRZTaWefKLXxg9Oz
jiKcSn8ujeCrPrECRi66Cb1GnJB5i5M804n3Ldlk2wtiZfydFJdhOeLaMem8wBI8jum7D8iLR1hA
D4Yz5ms5IPtud7D06NlhibY29frg8RpDoQtApS/JWVcuNddzE4sSymnnJnQ9ihCV8tDjVr4rJoHz
HPBuIkJOcplKTJpMXeWfznYZSszQXurGgRSqRRbhlth4zfHaISaJUan4Z1OhamiFg0B5yL76bsGH
uMqMF6pko8/OMCFC5CiKzSa1V0PVmPsiVeu9144YZ7pq+YRcA1/KyiYAHoXFmm9uegZc/pZHubo1
5pbswmsjPadOC1wP97xVbpEK59fCcBYm1aOrzb9YUR3d0g6vWt9hNIILzApJc/sZYnyeTdQjaVHn
HEro6gt4Bt1n46TUv7fRcIx0e3pudPOISW37qedFthqo4dzIy9HvPCiguJ8qJQYXSeKeAIW7k3l7
eXDC3Ls15UAh0/r3OZDQ4dxYWKUorfmsm/GqS7vmPeX7uc+QWy18M2zeY6MvV32oABeZR/nbaWD8
e+cgR9W8XuRG5r6YTeVf8gpdHzDdY6ECUyKR7l9Iy8bHwiZ/Pbdklzzk+ec4AAsxEQpeJsUrt4CQ
LmqCIXOlZ8UW+l79pmfYwjaZwPZxbsL6/NqMvXWSrdzXN6paxVfZcpXHwBnaZ2yKIgw6qR8rbftQ
Q8g9zDm67qGaT2VbHqJ+8OH61+njfaIc+KPZOoWBNqz82/3uN/lj7n+6Z1ORA1X7NmQdklrnVg+i
jSFwLIoIrCSP2Du5iwh3n0c1eQcSaP9oqNAwTBg/D1ZVn6soVT5rD9eCyTCCaz9/WrteHfdjWhJ5
L3ptpY1qAriTOPeg5dkeOyVEPDxFvgRWfKbmsXyR/VGI747sz7X0bLEcuurd1yaLwks1EHYry0F8
a6yZTjUEb5Zfs1jP2YPVELfeBPEHOUGx0/npb0Jqh1Z0sKe25PsR1N9yCz4D2rQvmWKbjyJ2i50W
pv3VHmJ85eZ7u3H8I9Cz8nkIamNrtk66qvmMf05Ft5ATDAHgbGimkmSk6eCIgqg6n6/sU3MTFvCj
SG0CwojRgksVuDxI/beUisuz+8Af8/5oyslVFCYL1x6o+poF5vcb/HG/+8/QWdCjzJtAT9sA161i
HDZ1NTafrlhRt598qXEpX7spf6ZYc5MvBHkWne+MxEKNCQ0HkBI5LSuag0cQ5cW30winHUV9iJpR
7IfeEftIpfbq3uzmvsRVKEKVw7J9m/j7kntfWcAIKhLhL//T5BD04EZYEaKyoniIEoNPge5pL20d
fw9LKz+ac0uMrrVIehxRG8U35pJOD3xKAV98IQNK/HosHD4i/28hJ3eIqFOyw1uQyfWIvMV19H6L
IN0vuLVjJdjX82QVT1Yw1lYIyBn4Zhq0EDF0KFDybO5TIMz9Mo1ygQjCOxhQCg9EI7yDbN4P1Gab
+0b7ee/5Y9ZkDtQuNhCS5+1iKYr6mszauBEtEXK+pt3JptYoJovLxFt6fZ6/2MLN0V0pn3FPeL8C
Srigwk87KlqiYsvp5Z9pJXZh4ts/cNV6M+ygf8sD23o0Ra3v48xRj21UqTBxRkSRZabsdJySto4P
ziQ3bOVsm91fh8E03YeeXcvaBvN1kQON0jdntV3JxghpDUjwKPoVQbsdbsCYPwVYUQRq8lMD2BV6
6a8uCn9Gqkt2S0nYFYTTdAxJxsHj67P15PblFWliuJh4QX9L4b3Li1gjXZrSsz/U2oyXHrae5xYc
3Nag6lGLBARcr16GytR8w1JAKp6jCgDikFXRyZ5VfRplOSOGVU+mkvaAqXL9WzMp57BJ/Feticy1
pZqsXxNNvJquf61zu/wCduV1UrPiSqFuflUdl4VCZeCHPjflgCJqTIihGcoukNBk70kENsY7u2V0
D1r5Q0vqd5H5FLs4NWQ0SA87dUqmM1vDYRFHQ/7dLPbulFQ/MnDAuFJoyVPqK9WWfzqmrCTMX0Lq
tanYZEo92muj0fpPSjlsaI+Of5g8neo+XnfLtpuaT6vLNvLnEhDng8oa9VpaAlBf7vcn6uD+OhTI
u/a4a1NO8a9+D6YlwaQYhX/Ftmlxn3yfM/akC4pR8x/axHqKfDVeSzY1Sz11CY4t29yabu0C/OY/
QjYnLZ5ZYem0k018czFvq1VvTzAtfLMa9A2VloijHI0a/4OAtHPiURq9sQ0+lYPTXm43ItEeZEFy
lReC3Xvw+yZ7aiHS3N7bGSmsPsGfTr60ZV/bx2RNhX28d8l+RHJ9RTS5sYMtG764uZqiDdfINb9q
TYd8tBrTaluk03eEw9OmVevsjAOnijTYIPk6apgsJbX3YyTJrI/4OPLdq08tkeQvUY4lojpV7dUH
tbgyMQo82H6f7+Hsg0PR8uaJqLq6UBGcLtMJKoPtj2h5KrTWpWfFV3nw2nSrooQ63VpRTZzWVrb2
lCa3CZicTmsjxozXoXY6oAhdsZLhKA++3kBzkqej99FN8WqqA/+t8J1w39cUlZnJ5L1F+gjLNHfC
lT43vd53Fny8vK0cFUb6o8xN9yQvtVKsPDDMeyHwUV6N1LpNst1SP8AOmmDmcIsisOFRZHkwsxIe
fZOlyTR7/vTF6GmrsZxNVHg6YTNXuxq7wqg+qDFoC7jZDBVYqj3I+Yb8E2RjiWlHmukA2DFA0lq3
28Hff5Ktwgqa8z/7Vb0fLdZ+zNXTtJdzjVCvb9PQrP7tHrJfdg3R2B8IVb0WavYoN0NksSBwtOTQ
HT2L3ocpvfWDU9Qfbdw8tt7c/8/5sr8TRfEiArYcOJ3t265FRT6f4Syn7PWUWh0lIVg+jMq0KaqJ
B9PvRacFZhWH7Wovu1zH9S7yIyv8XUOGb1uVlSJIr/Tv/3V5Jwf0xvpZ1lrIuugf68n7UrBNeo3Y
M4XXtf1B0KT/JAKO/x8Uv0dnboZRfyY+ykIojfVjUJPqkf0YkvDBFhPvNmwGXzrW+YL9RqAb0KCy
iCI3LHSVTFU+E135IvzOejLAHJ0iT7ARmPttl4UcW/OSgJbXPUISsne96vk7PnoEun/XbdSag2VA
MjabYC7tYL2hXHzMRGVL1n6UsSpWU68PS9lHrT12DHFbP2pV94gYRb9AFrSe4xQ/TMsT1Zpfr/VM
0FzdVzbopaBUzGc55fcFA3JOtsoxEk1PzV4GvcarBcsdDHKp/xA8E4ssfomVHtxg7ew68NLGQ94M
/ilzMp8yo+wyWNDA0Tns8jRt9h2OvKwfmuM4y/HkQZ83XonlfPg9LBfZFc8btHA+2AS1Fig+ExI0
pPCUycdFXQlGb5kXrbbDGul4a8pYoZlApCihkciWmHQeqK5bUQPmr1kE+c/ygKTz3RjsirICz3+e
ErwHWLw7j2Jutj4rFrNUvpj4ZeA7hqcaq6vxIucWkect8NxRbneDbkjc2Yktakkr5dnQO/15+j70
qi0WylioOJlE3Y6q79l217O3ZvyWo8/5pfozgtNqPoIQcKGDda8d1eZSjzO211HSkMQw7RPuOPWT
yE3xpAFRkF153rEfn2eAu3BOclBOm7tcX9tR21Fu2AEioaMc2D04eDSLZaRFz6pQiw0LGnyM9Fno
IYdvMyttmsApGRhp3a+Uk6wg+JH02LEOhNWuojaeMtMcPyaVrT7hI6yK5ib1Al9SHl7gtKbbLK0h
puY2yM4jNorzgTUNH8apQzj8uy8P8nBLhrSijLExFYwdpocOEmc8xCxLezyt/MEO97IpD1MR5KSV
MDSrIPcVt4laqoThSo4naHDshTyVVzYr8pvlpqntapOGXX0N8E6lGs7pfiCN4kTvvqmpihhAGPUZ
anS/CzReT35vIy3slC+kJrofWCiwSdeeYFCpuyzI2mDddhYp9Ihsv5uL8EisjgVVB5DC6HEg0kVu
vHZUMGSppV6sXDVeB1rJ3JJjPRU3ckydZ85jpUi029i/XyfHtFkD/fs6E1wiiLskxGa4rBfGkJNR
G/12i8q8X/MaKJ8LAwPSYpYz2TCATWKCsd08tllkfuvRRT2MbaZflEkUe2ynCvB9BPgq1mblhLsI
LL/FoBLL6LooOSEz1WEhMKABV7Y1dkyi50sj6tDYRdbsHY7jxoO8dxr35yFQordQI2yi91qx0SAt
HhAxJSx6TWsXV5m1q9Pur7PBLja+ghkp3muz8Geech+VZ/fLQrNUqSfz4xPL9YehMuyPwNHHdZkk
w3rwUv9jAGwZ5mb2lddU86hrWbKzeTy/8Gu62Dz4wDn66UMVT92LD/4GfESrrrxR6V6UOBmInNf5
Qo52ak09IuEII3d88BduvehbI7lalNe+UCdPIFg1p/39TrBH1FUx35j5OHUbYi/8pD1knie9/5RF
KZu1wx9/PnSujVmrPL1NnDsTJX7T+CStZf/9UE3BE2o7Su1L8cZjv/4l5pgDlQ0/WPLivBd56Utp
OwECWqw06gEXeJxaY7w5h1MinOGpc7LxCXA3SyKEArJLHqzZkC6s27NsEcEenm6j8oJQsELoQFHc
7yE8Ht/QPXf3e0SmO+KrIt5kV8aj5KSVPSKhuRQYgbqzx/vD2Tfz4d4ETv0eqQ3MJVlRLAfQ9cNU
NefqYdmWhzrxE4qVKqyluMGfd/1bO46Ca6WbLgXpVraZEef4rSjqm6kjw7AbrVvD/dbeMPOukN4M
1g6DkXQ7zsH1QEepFOZRsUrzEAcvCB2gZGwNJnOevsY5bp52iMvb2KvpK2bXISZ6hni4NUOqlHSv
eJWtSkG961WiWUxeUu1FbFR7eXY/KJFLikS2Y3JZ7m1mPZtKxg3mPVHZYrqitC++B0o1A0j6GmGC
sxMD1FDZjG0rBTyeWw+Vmg2vRTiiCjIBo8pRZ1DcQzdgZ5HaVv/aR651BCnxPZ9bOeGOUxyPb3Ks
qVLj7EXlRV6YBL5xGQMQ5/PM1Iysp8pRVnKsKEsH/SKkgXnMy3njNflPOTSYYfKq8TQK4mhcxAlO
zZn5IuflY/sQCyKi8mc7PbZ08eAuw7aG0QDB5NXvR7ilpCqpFihep7B5B1ZYn+SYGyMD1uMBTtQ8
yNc8W2SeiHdyVIF2u8SKvtjIZtERJ8gHnIMxjyTvX7r73C+jY/nPA3jCTu21g+yeWlESoTanv6bF
GvVTIByWbRDp9VLOgTfAnKmZpk2qA525NeWFclxeHeO/t/JDE55WCZ+htHt1x3KAmBOvbCQ9Vmpg
jAm2XiGZvmywvuRPNXf2eNWjO5WTcEJamupEcLHXp+P9MA2BetRjE89DS99qc0sOyn48YNuROnAP
m0Gcdh9kZ65Rxf5wn0T8PHqsRTsvaJRfXYm6jZQvSt1eS5bFYKcHeQgDhOHdTfsoj27b4F46j2dV
fo3wVoTH8XuOPAWeBQOMX3aBcwDITOyY9Cgod5UZ129Rxdt98KyAeAxNoVdX7AHji2yB2FtORjc+
s3phq1EckqAC1SCqYunrJMijSTHmJ5b5FFbJuBpxFVrGXhxiGeWj1DK6osDMm8/cIoMVBAiPvNmt
rQnvHGbudMhM3XyS93FLXuC5gUk59yviqDlZo4/knB8huyi4mnZj0vySXbf+KYVZEmJpJ/8Rsq9z
C8p6Owi0YYc3reb1JqsmnpHJFNTnYKJaFAe6YzNvuMR8kP0KCIpQU42jnIp3Ma6X/KZuffdp8qrf
c2V/5o4V5tp87lsQ0198H6CBVqgfQ+Q0m6H1mlVMbZ/sD3x7+nDF1GwstQL6Y2Kux0IlBCMVw6es
KnPdZl13HSGXXzEbCN3GfJI9rFD0DXFO5cGZPD9dxDmMTsW16q0SON3VRMR30dj/30YRBFF8FIXe
Ql4cZsnPDinx0gbO9tYO1XbIM/3JaNOEwkKbwhUeFFoWua/hV9lZR277LDqH5AsX5APhisJuMJvn
Apv1/tnDG0KOBYRrj7pew2VrIv3qdtZbMIkful90L3EV2M+lvaqVBjoVt3tVPF85mvOYncLMdpOi
2cipnWtMa2AlNQ8LRrPJ9w6/76OPtbxPnLBe7SNKh2tNPxvzzqiad0tlbjxrcW8cZStQG2JBYNdx
RmSz5EW+OM3z5SBe39YzNlp/zid+2z/KQd+YBCaN5tnJQkRLKb6Rkzu4O7vE17nsS/PKS8q8gisA
0TR6xbYRoXXNNT04jyX2lPOgnBZqg4krA+H4+1VW/1xQrPYkr9FLo11PyWgt7hcNmri6vh5jXshP
8gHu4aHKDzbn2/7xg2UziONDIqJX2+60s7BEvVST0H8Dl/LLE8b0MzReCsVIqbym8hirmumzwcgb
tYqB+IjXzKoS1rRPCp/AmsImqEAhiVvr2Cx6x7Xe/DLbBLhzVtWQPdfzQQQ9NScKCpkcbvszhhb1
SY+sg2zJGU5VQ1v38CKWV3ldFh/E6H1zTMfCrdgp2DInVYtSy+m3VANjrZqEyalzB32bOd0ZRQRW
e0IeIx/PZ039lDNuXZReJifZrsgyoYxT99rcJfvtic1JHlfDUi3a7lwY8NHiNKk+p9oQy0rVxh0u
nP57L17cTC8/J4D+m75rWkhcSUUMMqUoJsFrEEN3rEu8sryC5Syv4HvVh3AKy63sM2CdXSmWjOFv
XynEK64+QVjUHUX3IMfkrBLQA4UZ1dHqO+NszAcLQ+dFbzXxSvbVWmKcgUkYZyd0nti46Lt7V2W0
5inSnvSadcGDvLxEKs4XHr/zLKGk5sdkJ1DO54PieoS65GnRVZwWZgDkl93R4j6pHvB+lk3yvdiI
/26C694OZGa3ph9/57nxEw9sMp7DNMNI8aOrlaJ7puAXbLOr+l9z21ljfYTDZ+etlEDF3sK2jYes
yaznMUw8TJcd+xAbtbaL4CnNsurgCeTCDpwcOi1raQy18wnZ0l0Bhx/W2txUSN5BSbLeXcN3tjHk
vcciIclehCAp0gkbYCtVjHf8Cl8pMbQu+pDHL5g2r2R3nWAZqIT5sJDNwPC9ZdZl5v97kVEm4Nkm
LD4HgtOzGbodWvqybBqDb8MYnIN8xv8Z5Qf7yk9TRVXTYQ5wxbP0ILuFRl3CKCCit8D0P/LEHh7K
obdJMIM9JRNzu3rQdcKITtZeUjfbDSRjPgnFQPBAJ7RKyzH4NMbw4vdo8hQeo2fC+Li8zv3QbrQl
X4w5uBmEn9W06mOr/Ahh9LPQmPBJKmDRQz3C1TkrDqpPAKVjx3jsND1aAA1sP8VsAzt2RnxEOZu8
8HrZyzS3iMJuNbmNtZbJcerbFj1ZnrcG1ft+LEWwlNMMqn+oexP52YTk8TSO1oe8bVUkQPb1ACnT
/FNajPT86rNO4VE5dhNDHqUXN0n+H/XEPuuaJ+qEm8GcoZ9KDHYt1AHbevxmdSpsT80Yn+MkNDYl
ucliHepuuMmpeQJvSx4haRtvrTahSVlD0zWnpqOEYYj7PcFVDZ+EW18RHRuscYu5ZZldt2I9nGwV
e1T2oizgaPWZ9xJVo3K2vPQgW4lhTi8z82Qecru+3RdFNntXxlQTUaJ3KAR5+ggD96uvmSqfriL8
yFzve9lZyg8fFiHJCuiiDQsdtxfjdyqtMQ2KeusNdkw0C4wqpLlD99hHg3ielGEEpVWBnJibHZXJ
F08NYc9qDeFtA7VmTsHCY2j4/qnU3e45QFrFg/waDT2NPsOI1wByIMeUEGR7aFYUaTIY1gkzEu0H
JM7kkFBSsOLnktRKDHysOvYXU5WZ57JVtZsIDDe5X7k6ZvADSKo5LHCXUhymdcMqZ9P/rom63Bim
heZtMOxPURByreuvfIsHjFYpJ+fR+kvHPJS6mAq7P3xsjGVtjDyBk4hF0ODs5IHyDQSZ8pSJnBaj
7eyq+fDn+N+m3q83mrb763rZKS+/DYuGeEGV609uS9xoKPHacFRkIQ6+gg/Jya1gSyDUDs+Rp4Rf
9SDXH6rO9F4E1Ew2nol6Jjyu4TraJBDYBHbncQ0rVrXTncgs/wnkVLcOvZAV89D4T7Kvb3NlwWfZ
WHW5SmA47fgcpvB38nKq1i2S549R2F9dCEsXQQnDc54Za3DRFbvVdoLsbqNE5rmHF89AkAgVQ3vw
9bp3j6BDcR4I+6WFyQxB2sq/NogkNmqoYxhBIuUa9nyHStZNr0aiYWEEiZbcmi/ep3IYHnQbYLw1
NxVPgXtdRK8gf5CYds5Vdjf54G2TMguXPmuFd97x+J34RreRozCRf1GW653koOySzabo9yYV/6/D
0E8br0/cR7NvtU8iYse2861nPdeCoxPWL8ngOg+F2sWzyIEfjr/Uqi3wntDnJho7sRF+juHH3KQw
QdkpPplwAFfRK54bwUkLiesr1mdehO+qNVovdZ3rK7RixWPNL+DF8GclrQN2u6sV68UlOXEyy/g1
7eGH62BCV4owDq3ltM/drPDMAdQg8I2T/TiLRKFJBdspVTFamUflPFCtC8EC8Em2+lGHB5EhuXQr
7wmRcLlDZ2dfQqQAfG7r4bvWVmwv8uyLb8bhI2t7lje6q57a0gLWOs8oocopRfy9IWq1qF3y8f6E
qsMRjr6cPLBNdYu7tzKd7Co64KeRfzixFqIWS9qdZfjZR2+6i57X0Gvr2JjOlSE5BH4RHx2M8kdW
ovraEKN4CAPiI0C/godJQ+JSdCE2EXzMI50yN8c04Pei7NwNJa8Zvv/Wix7AszWqsnwy0zDeZAbI
b6/X/jqoaXW1YHJs7/0NysvUHJrtmPc6FQj/x9l5LMmta2v6iRhBb6bpTaUrq9KEIVMiCXpvnr4/
IrVV+6hPd9y4EwRhiLQkgbV+MwzvypRfWjDOv/w0xoFHTX5kuAOzmQfsBOsy3nQt+0R1UPujPfHC
qp7aj02BsYOOcMt3p9A3QrfGX0bgH0aiMV9rPa+W6hh4D5YlECaOq3ahQq9+jYxMHJDmwXJgrlYh
hmVgVsjSzVU9RpEjTH2MtCJRvZK4zVeO5ri7ce61dQJGtlkS3Jl7WQzBW274JRSCE68TmNe8LOKb
nKnAo9jO6/4ZmM74PBpIOs/nYKmIYu2sL9sOwzcAXe0v392balN/kAzGLjHWihcbOs26Hk3ssTWC
+1aIWfFInPemApdcjqGVf4vdagdHr/mVlta+J9DyVYQBVllRNd1iPYLUreDIkmG+djLVOEfgo9Vf
jDlV60JW/bDbJeu/5he3gJ/YfquvTZI4gAm8nH8cnHi0vH0Mz1gRWR4IYF04Gwtt9xnG3x2U7BnQ
qBbtS6epjqjV1MS0RkeQIsEt5CgL2fVZtfUIUJWLbtm/zskSWBVa6Sk7Hh/5uZqLGszJCjORboVS
ZX4mvgSETXZrNX5Tnz0RezpW7IyRvbBaXjx2Es2wz12exffCyhGcd/tmU/YJeNW5oy99gBlZrb8j
mOXvW1mthHBRIQSwOg9RrclEHtPvSL5o0ZGMeIVHxnw4Btp8OGX1Nvc7XDnmHvw7omPX+WW4kYf/
Gh+6l5Eoys0z601EdORtUo3sRE4RSNlcjZoAm3ODm4Pmd8Gb2uKvRNBk2slentTlYsrb/iR7Saqj
3KWoT9ZYlk/zlEOjKa9yyqhFi1pW5ZQ92a+VrAYsb+5TyirqEFvLLJ0d16B6qGeP+wA6FiJlKtLS
f9rkUe/408HqqyG998jGv8b8tzYWLLvaa05keEzEBF6aIoUQbnTutQ0cHILgciV2jmD7n3ZzGPRF
moCZkCPY37rXZEYlNkRiyVD9c6pe8dXodoel2zxkOJgGSVnuz/EWvXH3VM1Hmit+H8k2tkq/e/8a
9996ASW49/nyJDj5qLnGse4cmgE+IUpEMGRdzzTNpTw0zYlVhzy8D5BjSebpi9Dt6vupsq2S58vD
f51EusQ5FBi6r8bQSSEKKNUu6gDqpgnmT1MaBHA2NJaVFTCdMvNIPv7pGPErO0OfX8phn+1ejMYs
9wvg9oSq3YXsbkz9BKq4P36OU4QeHepo/DJYlrNvfNy8nVodDhjsDIfOwsUcZXPqk5vg2anmvrn+
7DeLjH45VDbex9/ruhno4AIBgaL6tBDqJXOz6VuQ29VaTbLmEEZR/6RrzRfZ7uOoaI3jUOtQ81nm
JXoQ3NJaU66Zi4Iaf/ZmVdW2wrIjNOodqUd00YMB0dmpbOwjKMv7aHkKi0vvEhfPskLuj7N6S9l4
pLhOsk0WBjbZCyC83FVUfHg6t56DpzNLdtHXmUmQJ/a4sjLl0PUx1NRgfPGNtLkVql7ekiJ+NYti
/IJmAuqEmzIs1JfmpfKd7qX2O4NjHTnvF4l1/n1sGwhPpsF0gabtLoWd65veKHT2VwhFAVn6qAwE
8/UoGZ6jCoRmqLJ7ioQ/PLPUDXYtK/CV7FXqPDnVk/dddialobFEOoJLSNplNFUbzQguxtiBaDRL
7ySLtCXJvbD8sdl2iiew9prrn/3yyCnbnWom+qFtY7XdNgrWX0VGdNUTRXe0OmIVC99XWqyGqDtz
IY/+anMTHSo9kUkWYgYSIroJ3sfFgQtXwOCCfPnvwnKQCx7EhL/Jf3ZAGEDnqnTVxWcH8b3ggga7
OPF/Wf7VLuf0w/xpRKtjL2uDrfcPlU8geeYGSY7PpPX53jJzuFr/0H5ku8UmDSraJ5GIMXuDcZ9N
9yMX9tDndLJNzvlnrGz6a3Y9DDC1K+udOUyxApsZsQ7Lb3H5S0UBE6EdSdP1eb7v3Hg+pC6PMpRS
F0YSPehhwd3H8Y0zEl7mGUfNAA2hcaV1SnG2Rx8hYi3KtJVQRAbofu41WT/0nbeoJ/4oYJX5dNUY
vY06f6PM7NK1rGa+ha+SAJEGbli8GZpArh5ok+yMrUeuEueFMf6VBOO11JToDSyjd7A75AzloGAo
K25XpQ66gfm5rJMleMj6KAcPoX+qSEffXKzXXmCLgmhjjjq1KmRp7ej+pnSTvZzy9Q59KLL3Mrbj
q4Q0sEapb7TA4Emun0gHMOh/teTau8A25ApYuL7jJf7f89xfp7a+fM7RD5DFoCsf2mwEU0CgOTxW
qj/aSwD0QMPmAmZjs8qmhPtEVrTQFZVWPKQQVh/kUSMbpwnrtFjH6uE+SPZHtd78Hn8fJU+IUzLq
SJ0Bzf1rEtl9P0k4YfzQHnJ2RMfYa+tt13r4ZKrKMTQHrMbkYdRnAQwrGkcuSG4akBpA+zkdGDuI
jvwPIp9oiPCVY0R0ZJHjIeb9bFxfrOYwIhY5c9JRZiL/e1JSdgEIKI9yJJaMm6avsoPpYQ9WQlAt
9RlNWrE/P0kFtnv9T3etYpBw/lMdInSqF1KbTUP/qF4l8bDsSys+Dppogq2cQhaNMd5fQFhkWc5/
qvcZUDAakMtJe0idU3/T3m3LMm6ywLWjPQlsp8Yk5O7VhbWyj5wq5bdrjVtWJ+YtLgMYI4qvzmYP
v9s87sFYHTokXuepZEeOb/Zi1Mkwfrapqv3Fi6fmKGeS7dxXVzX4cWhEnGloubgqDh6E89yyqXLN
jPRs+yjPEQ6E267R9xF7LMj7xfBgNNyvOt/rWKGWYpEh2NHywr2gVCuLZNc8YPSDlVKI4RDMJxZy
kDz0AxKPmnDr9edCrJpXcZ/V/8GC7f8/pI7rBgdYpO+Hjo3PBL4haIPq4gNnRm14Luz+GozWcGh5
zFsA02grc+eVCKy5lzUnrqpLZmjlxfHKn4NVgqr+0yRHjDoOiS2Kvrh6IkUcd4VyQmU1wvmxG9+S
CTrl0PrN49Cn9jopFP/kNZ22M3GSOugIOD/U7hRsjbypropp9SuRRukL5nRsmjvLfU3aoTsqrQo+
igSJC0yTIkgHXPrKo5ZF3oPuB3S2nfm7U47Q9VE8mHq4UNkYq4klrvmcWBSRcM54lq1lTRYKd4FD
YjQ/uzGIBTBUPDgKr6xhLPj2qrYT81AHkM2DKFS25ji5zx0moRuR6cfGAlNISvvqRWfHsmLkHyli
nsa3Bune1HVw5Z5r9/bAO7AXVB5IQEwz167+6tuRdZAj1CRJbi7iywtS19bOdAI1WELQAJJQV+H2
c3Y1RQi0z0icf7bldaKsJyNJV3IaOWFbtiO28XiiyHHW/M4GnEL3RRjmi/tb8FSDtYGtPeOTMgZL
G2WKU9h028/33NoGHkCET//z0/XDiIBMCmh+fttyODrs90/32fTnE36+A2G6pEREYO/uL5mx3QCo
wvLh8zWF46DAk5GB+3zVLlL8NVS4359QTlhF2e9PeP+2otBF6nf+dPe5dStgvcOnk6Pl/PIT1gin
fb7Jfv6EaXP//e5fS19AAo+H359Onq061kEJXFBR8xchz87T7KvQK+vwOb1D2hHTI0WsgOGVT+CO
Zr6rWpwK7KwfSZU91brjvUO+QWMvw0w50/zyLccju7CV9Jzrnrn2JqwEGie/cGOynjKdiFw4+dxl
opisZ2LqD4pmfJOdsigBYxiWN97HVx2k+YYA6EbmQ3sRtg9uEf/8HO9pxA955rPgdNVVayis9cpZ
pj0dhlUtXO0xDHL9EeWrB3dolJOYa2Pp4G8t+Gplpxxm+0jWs9oO0cFkiN+EyFG4SB7Pc8hCb4ph
nXYOdl5/2vy43ni2U1/urzKKmpi/ry/ky8hhjRnhCmIX6UFWB22sz4Cb7zV51tAgZ1TaJXKkf95v
qPegDzT3KpsEgg87xCRynGd5b7INzfBfuZrUR1lLGhGeHL2+98kmtN2Jgw5xSLbvn5OM9zjo2vtX
Ati/2KoiBcZvfB28k+Fn2blWNAisYxBd5JGVpFCn+qrYyapjJSi5lzoIhMhsxOqv0V6sDvsKtuPn
BHKELHgFTKx+v8Jnsx0XAjL+P6/w2ZGU7e9XySGhoB/Pekjt0EhWw3QNlJnQNouOjW4ps5NcEO9Z
ziNmPXnDkayzS7q9Ks+eh1XCoIbNzQBdsCKfYz8roRssOyMbvlh1jzX5YIzfRd6cKrfzf3mY3mlZ
OLAm7MgqszQLFomrsz5Rwx+OqX00TqB8CVPPRSEMH3sdXs8qRV/1BnWJralhqGferra1w845Okrn
7r3MrfaDwj/XyB1pw8LKS/N/cHGND0C1ihaH9rnUWPI3RpfuZc9geDPjKCOXvNC7dHy4tzqGtxh4
EKxBVGT8BA2/craM6oZ4v6Ilm1ZjebIsszmdrd2yuDYfS/SHtlFd7KNKi4iZesFF9cCDgC9WEKDs
kmWsp81pqm31Uaj1i2x3g9hYialqDtzdNTiVxiorHOUdPKu28XTfJpHM6UN/yvUW0d3eDPdcGtpa
NrNDPPbloD6LmzWFLjQwO8GtyvPgWW5YJhKEJOObHPG9So51XTRwlOfDSUe1wrW0Q68FuNKG4Spy
u2I9jVn64tmkz9oBcwTXsZOXQsFWwc7Bd8hq10K5Ern6S9YmDEkvnvBO8kw0X6xHVNKXaCPzLJ4L
N9uBLGmeZaWPiy3K7c1NnpuK6cUMIvUsa3wSlIj9UDzIoUkPCLAlVL8nfKA8p+w/91wKhbowizoi
Vk9hDFq0xPrYwEc++t02pfC5ULiuAQpbhP3kQDHo/3TPA/GTKw7+mIM3/tNeWHOgoZutiafpNcZt
BVh1mbx1yqgj/8+TX1aNgpinIczgEADSemMN8KpapbhCV59eW2slB2mZl1yMouN/zAwuVqr71NZY
CcynJK5FOl/xQQnMvaPGzbF3Jvckeyfy3+CQgpcRdNXNMppz1STpm6m50XFqoopwPCfl3ZRvbDAW
G3mSVagKKN+IzQMOK0fU+/1NMDMmZSGkL483+/BgPf270QBLSHQUKRg8m6snQVhrjFv91sZGhdpy
FK9zvuGN7OxH17+QZ7zXZFPV9sEyS0Yuofl0j5T2UWssMl5DQQISIdQXpQ0E2wRmIhDs7QXkAhDM
vzSr/o6yA7CfaKaJm05xjc3S2tr+NHPmBmQPFR7ZXmvXT41uegukvYtvtQN9SpvT6FqLWRTQpR+2
XxaLOM3VlyK0SbWYuk4g2/R2PQpRe0+ZZjxJEa3Rks1f6oStGX/K/gfxtdV9pjKL90Xfmd9iE6aC
3armU9sQ9WrwgD8Zak7mLh6CXaQ6/iV0jHzlanH6FtnKz9RxrI9kuN3nwfTqpmC18t5afQP4qlNu
HqoPK3+acGkakpcJW6vnCD+I567GCSp24M/NTaI2pwWsDZDVc2fZpuUmJ5y+lr3cG+OHzuyBiM69
BXrKz83xcy7ycXNUK24eZL/jpem6dfiTKe+Z13bPY5euSgSc3/DS0oBfRMZCVo3CcjZ22JZIdzf1
GzsxrJziAfrEPNhI/Q2Jj+5J89PqEWrVvXmw0/CY5TM6eh6V5Fxz0EeG7ai21rFXGrwWLaU/zfoU
K7UO+6VpT8NJtskCKMJwSuZiEo29wtKJIfMZPdK9eObOPbKuq0i0fnbLNtmLHBzoKYxW1ToRy7af
/HNtB86pyXGvHo3J/UYI7hAM/vRaTBg45H5dbuFkRl8Cc8JbInG/KRCaV5k+mQ9Rp4lrRvoGWq/u
fMvE+KZhPhGQ2ViEftaDa+yj62fhNP6pZqFzhMxYuovY9eL9pNjhQg5JIuf34CBCddlUs1NsQ21a
2ITqFqXV1Fz/ss7uYlOmfD2RlY3XGkGzw9QD5ZHsAIwDf1QTykqSOdBQA9ITouYEq2D0oh+q3UZn
yQ6Y+5p55P/iPDmLaQ17V6uiizpBFVBqEvG+FXuPodV7j24NfMS1keejZVQJ+iCT06xkn2yz3WYz
ePhwylpixfGu7lEuCzGBy5a2X1+R6R1OYp4s93V3M+EiFemW/RjisYKEZsrGxGhsDCYn95Y4wFzo
ky21bSlrHz77KslrVBtFLNYGBJCTBirbrSqxFCKuXrU8+30k26BZtU/jUCzBUERfvf6XYefVF6ew
s70DwW0tm/0gOnpOa5Ls5W6FdQxSBmkffRWT+gPKfncL4zY/j8boLOT4OjOQisid/uwZanrzdfND
tlte4bMOKG1ka7jOPLecTZyjr9xbG7Qz03YvrDT4IkyS83O70ivJNkGCbSurvDvrz7vre3dY5/O7
QGHmWLbO73fXsZRa9rq/qZFSEWWff5SOdiEim+OliQunHQ/qyW+88ljmiD32fRS/TB0QBeI0+Qds
8GXcDOalNfR01ZqGj9RlgAnIfPRZpK0ybm2ceT27/Xe7HGuq5mtguuFL15lHLbH1L/5QokOWxeGp
1Fro8aqfr/XUd94GPbn4kav9FEb+CCoufTMCPlZf5cpRGFN/Qp0C5qgZ1u9g5fcBa++fml98xZrL
fMH0Ndu4BcF3I2rUcx9M0Sya6X+NlWAthyKHhKOTV9TPOezvTYed7kGFyn5BPWpY6trIRTyaHeLj
ow+qbTKdvSG8HRuMWIoFvU0YeC76aUy+WkX0vUhr/zuRhHOOQMdHqU9rldt+uPC6E6InuVi0NvI3
MEYWUD82Zp5WH16oXjFTa78bXfQxdaG1U2yv36g4jzxh19zmxRNyEflTV5VsQEdf28i2bjKrC8Sx
XZb3+X0EcoXB0ktMwhg4zI159BhmwrsUkQWKeT6CiV+v2iSP1o2LnMg6RGGMX8A7VjpJaR6v7But
Mn689zY+vCThNtE6dhAvIt3dMs8/p9zb+Fbvp8j5Qy3X1mKImk3idspCKIly8d1ex0MWoFwc5NW3
TryCP3a+J1XrLxEb1078YPbJRGh5Wc0d7fgjhYf8Tdi9WAcV+wB7BKJSqD3yarFwvk9mASOjDb8U
fdxtIleoe6Ww1EdXhFhGzSOGzn424GC+RJkZ7NAHdQHv2dVLm2pPcgCSROkCUT8gZ3VdbXUl0vkK
yBcBxQReV39xwGTvlCQtNhVGME4bh68o/uv7xPT6tTuo1ld7bFeRk41vfjWYOxdL8o1sr9TvzRAl
7y12btsW+NFW8yL7a5Km1lfDJaIwJKqzLds+eR+T77IvhuO8YVtt7LBsmd5Go17Jds1ioyrqFGdg
hDFfCSjv5EsQ33FWkRJtDTtRlpUVYnXGXuIoj4q5+tkmO8yw+r+G9KZnwqdozdVf5w4g7Q/o2ONo
icSfLCoBTrmMCuNfbVna5xfehNiSKcCL6M/gZO7An8BFZ9v6+Ve73kC5DYPm9Fe7H+TZqQXx38X2
uKxhLS/7vn/LrLq6lTNz0UXD5/inCdZ7fcOc5t5Elq0iiAQrVmFbG5qjtipw1LsFuWWsG3NA8KTz
vE1hmMXJY6e3gxU7HNWG35O0uL8PbK84pnnY7WpUPk+Wj6JOExdkMBRc/GK0kK+hqNEE8KvgKdU6
FGIFi1Ghq2dgAPmlsg11Y2udv8gyy2djff8u1HGHRgI7U9vOLrJNHvmJZx1gBp1lzfAwuF8AdSpP
NQmpKOmzy71NVCkWgqmaYEo9qk+QwYNDM1UAWH1zLNnrhUsA0P1N9lpJU66cCHtQWTVit3/Aff17
XqXqU21W7RmxxYck8JXXRhcRGV0r3smqaWr9IiuEf++N+mlrerH/SPY0eG70diVHuRPrl8pkHa/C
VgT4hdbMaE3kCXtfPISV2bxGZrWMRwM5ZodI4WR27VpW2yb+CTd+vLppF98y9p5WkwAS9UxjXdhl
g+4lJ6W4VeVkTHZqjr+rY1v1Y+USBTaT6NSqmB/GjRWdOh7+sk8WQd9U61YPq7Vta1MCELq9mpat
bgMQJPss8tOLLDSzjFdqaWNoZ+TZvS1qphS2UhDiAmoDZ5wHyzZ5BIOz2qktCc7PNl8J/RVqL9oC
5GExrbtkIDcya/CkXpseBKSmbUL9ynnI2XVtyw3Ke/F0w/8VJQceGO6HKP1fejuor2mlTMCS6vDS
5LW7QxE+QmvRNs+9Bn+3MIryVRNFRH6j7D7A8lqG4f0yKvEsnrNKNXlCjfa9aFIHhbouvZVxjqXp
f7Z3c+dfbcQ2cFxpF4kV/iqtoNbPHnhmKBnqtDYBFpzyydDARooPBM5HVF3G8SiPPgvH0tKtFrew
qHFx8+YiZB0C63E+FEb13OlkiD+N3mS7rsDTl233wX/Gyd7PwUOlletENf2dAhtti9nqCNrIjt50
TVHQDlStvaiD6C2M02+R7dUXHtzRmzlnwZP6NfCdgdBw+iRPmcpaP5Ay7JdyUMIOFuQXbA+isDxT
Rh4bUw+zyBoc48UWprZK47G+JJqe7DS1TMEvGPZDKZJkE2K7/uhAElv20Ene+8l5JMg+A/lZfpG0
Wvgw2SOfZUhoGtUSumPzaNY8QdJSUx80tGoPmasEu6lUp0uBefdqxMj0te/ZJRdfuOekD6ZVkAIQ
db8gwKXGK+CtyUMw06S8FirkQtZlASRPgHBoJzwa43965BxyuBxzP0fWdQXF1r57H2szvYWz9LU2
9PnDkJVIsdEk5iYQCNZJ9M1WNsmiN/X2QqxgIc/5bJdH+qyJfW9jxH3on/mRBtveJ1RT4nRpXF/c
MMsf5Hh1ipSNb001QCzD21oEto5TKcpDk/ceIfg2PLm1gbc7UPAruvjuio3L+JSPVkPC2CjnZ26B
OZMRrNwW3pkZm9oRxRZEDNJZLUSrmngjG4WWueX90A1QaPaJpo1HddSBoGnsp/OgrZ+6PgEJbvoE
q1M13aptjzDiUJj7Ma3KfTZHJgWKjJvJq5JrochQth48m2qeLm21Lr/gIxyiE0posUOYFDZnxlJ5
3PrzJmoBsHDd9SVSY37ubB13XFgz4KMrlejABhy/t7nqhK2/gC+hPIgk7V7/DGsd0IXuAGMmD43f
w/za9jEtY5jHbLJdzmbPw8C1/HsYqxAbnMCUPMRNU22VxCW5H4/6U2Tjex9yB7eb0CqXvg4poEOR
4FB5if7k2Blu8IEFk38e7GJu85RB7ZmHmkWaLzWwbjs5VFOb5NAqwLVl1XQaDC+9Ut/1DikhZIPU
pzREWdPyrPi1CNj1tJNuf2kEi2F+fu1bPCElETbaTyXrWHMlCG0Tq1i4hLnEIqi2bDMwXQVPs67j
tLwpSm0u6xaqeSU6NJralNAhSYBvkMhPedgStxDuLqhy9xf5uRd/EOV7kVrF0lFK89EAJbdp0FE9
2SI29u2YGjssGLqznBGpnwxRLh/V7G4Iv1U5q1OeXXPs+D5jmYLemWc0O69YjrNIoQksai/3OP9t
F/RXGxmx8hCmhLYnaxdCUhS5OWQ47IzpOkV/CJVuxSjSW9QU+UvZli95b+jn0e+yF95lDrjRIiIz
d05KjtSda1QH2eu0tUC/0+p2spesR4m6k2/jz8m5hGGtTU2se6jbMxiaEvy7kby7kfpgza4rtsP2
JPC9L5lpz3KjUXv2RA0ws9N8tucNhLC47Ba14TQf08YPlOKjSpIBgAiSWGrRv0Pt8B58pfpdNG09
rpM8MRZ/dfxVtaua3RbkSNk+RTnaIR4Wgulkeg9hQxga8XU2rcJih19Gw09WZAgyD/0vlA9fMRQP
v3gpOsHwivqLSAZrV8PLgeviFpeUhPAKmW17a5ujt+Txxtc+Fy0Eg6OtuejIDQb24rIxxxUVY+kx
JjNt+Ty/pmgRmYH50Ne1/+wH/Xyh6A3GjFTTzqvWVWtheTEPxiXA3k6GidzGXA1bDx1nzJDvUzmF
155DpX2Rp07sih8RPFo681C7afslS59ok7CfgBcZTPGqSNh45oYyGG9tyu2nXrFvGMIFkOQB54cI
0QFrVcRj/6EW2lNGlvGb39n1Qnds7xUHs3GJ5276pLZqtEZ4+uilDjqB4Yhmq5jy/QASB+UTTcmX
TdUdWGq44Nnp1Rwz2SqWm6zy2M+e0rkYySyQabjJFtUPHjxn2qt0ncLQ9k66llsTvt3Qp1XbT1dA
hHp1JfurkYhw3qFXXLf+SRCXX5bm4C6yUH2OHdhXNpIM25H008b2s2oplYWkcJCYCbBNXszW8cBa
1anGXyXRXx2Tj+fG+kXWVELoIK+f8VStrxqaw4cqz6pVkDnW+9jlP53USm+FVytn5KFJels91xE+
D3M08kY2uf6ehu1Pi+/snYdLi/clsABhtNESxeYrbvP9OYfEtI5cFySx52CZqfX1vgqgW/voTY64
BWEwpE4PXC1ftYkbJD4gON41XbCxPRCW6L1FPz1+GKNStF2sCWVHAPD7WCFsnpoIkJfoof/msqAQ
memF84aPqL/F6iTb2mXR3kK7OCX+qGNDZrD1r9IfaoOyC0Hn8OqI8tYrodgPQ2QfEfFGEXIurOQS
FN/yMmyCRdDDF82j7levb1RD3Q5R6X0Jc79fN4ZaHV02EJeAt7gULYssAwWHDa7b5qWa2mDZE4uE
LVQKlKK9MF40bexA+1QvhtZO37TZYhXxlGzhO0XBP2rc5Kr7FqK1+911I1DMPYQzHihia1coo/iq
1b95NnCtygy7H4E1bqugJHHXGs9dZnqw9JRbYGe7xkRsYXQQHRljfdk0mEz3aehuYzTJj/lQDzvb
VQ7+lGdrbfSOU1J3C5WgB4GYdth0kWFvcr/9EjpZg8O7Gy3qbIy+o8t0da3S+Si4eJByxgMWGfSN
pzTNAenXgwe/+cyA2cwchsI5G8Glx8BAhiAUN1kgUKYdlRhV+rkpVhRkxVLXWpPb0U69M2ontS++
DG5xLe2MaHxePUMfTy4IO6svuaIh4KU5Z10U9Wm0qmsvgPIUqRDHyPsQaps9qIhOeGIY94GDugrw
/tx8UM5+C1MxtNP3HlTGFmw60kxzVRntyxzZerT1rj+3dgNxXQHUZioiWlVqGx51rz1pTeuiWT8j
DmdgYuhxxBLhZ1yEYKRG5AtkuywgY4Gnl0Nk3Qvrryz6M1S0x5cBN6VLmYiXRsvrM4FWrqSpJ8PX
192r6mZiAcki3VZR99MlE3LDJtg4DYMDtdEMoyWrjfyBo5vsRDS+v+GLAFx5ir8T1mdEr1nj3ovi
YnGvR7ozLMZaTwDVZd26GNzytTREu8YGs9jKqm3YPH48DX3ZYIL/5hXjsm+ggRJlM7Lj/dBh13r0
TZh+yxlUcYwD85FUsLIMe2wXQ++Q1eO1HIV1cVNQrX2zNj3jJ/u6cqGK5ntvWt11alLSTjkyn1X0
PlVch0LRl2Mr6l+9+dS7Dio/ceg9lKSZFqhQdashhjzTCqzII6X1d1jjEXDicr6mKHles/mINPQ1
1ZMSEidNsrPLIUr1PfdKWVV1Mz0rWvU9BtWT43T2XMVqxzMIWShZdaJgOo0uwTKec89gPvvHtM2X
0CDs5yJX00UETIDE+fBvN7lpriaxwVM3tL/9NzM5OUJ2eDwe9sbIq//xrHNQyh6j5FfpF+5hKNF+
dFv8bWDdpLvIhGEFPxNmcoU2GVvucWMURnmZ3MqBbKm2xHCCq9eU+S5nqX7MXPJyIZf/jmcIybkc
KQUED6cLosz52o8i9bGdYgeXoV59LpJbVbEAne16b10nxK4zcYQXgddcxmhOvnhJ9a772UktudLj
ZMBtHTgTUS5jaTtYrhutZe5af1J3YKVxMs/1ZK1ZTrnXbGYD3D0/MvqSzDTrUgjLa12t7A+3SJ+0
EZugOldVbGuUdW+J4he7vHPIvfA96HiHfRjnSDRF7a4am7PLpbSNdbffDpY7XlXHDVZoQOtvKglK
3U7Fr8w+kckCOs7FfLWHxnl3QnROy06rH0kwtZsyaXKwLhXYaMJYrLnqa16b7TKrnfh7mQ/LMK+S
DzWsMEHIouTFBhq46VA3OU6TgUqLBZY39HqNnP540hvTfXY9T+OWvSHKVX6LQgt6p6uWB9/sHfCE
/YcWxNwoXQcovlXbAOFbcUSKWKyJ3Izn1LOLRWdZ34VWBM9QEcedhnDqFtFT74U9OlKRWfADGQsA
hFk6Po6p2UP7qdRNlXXtG7qoBzkishsQ4yXxOb2v82071DvVCZI9mhD2XiP/8MBvGZP6a+wL0hPe
KkLIf90OBN1HPRofMsK+iyHy/GfLNAkHVcNhxp70BgrB5QBacGiSUwRQD0ZN1awrC5vqgO9yZeP4
uefhory2YgoXbueS/p5769bFccYyn1UV8VESDyyKGh6kFZAKw+z6fdsSvZ5cLXv3EuejB2l6LT1h
XnMj/IlZewYB2lv8H9bOa0luXNnaT8QIenNb3nZVO7kbhma2ht57Pv35CErNnv5HZ+8d59cFAshM
gKXqKhaRWLlWDo56TR0fDAuObB4RkRr2fRulT546Za6zpvrThDwrCRrlB7ucH4UcWK8F1E9bRYm+
2kOZbzj3dO7J1IBZhkmVs6ODa0qqBL9HpWzGEsyS75bOXQQ6jgk0P+QQe7HlUm+S/eXGMq0iwmLy
Snd7XnteLDYR12lufduRbJY8f2tneXqVvAoBgjGG+KnV4guoi28WgMlroBnbzK+eoaAO1uqoXsbK
OesJeVzLsZVrjqj7ehx8ZWPUdX9w4ko9okMy3PKpCQ7pQMoFlEFwyD0n2Ohmo342B/j0y77/i2K4
0e/YsXtt+FqSb19VtZNtOwiSuF3G3njiBGHt65KBUFSuHeQBEFtcmAq5Gs86uJGUrvnI831V4i++
o0IDYyMCo8n5cBkpVl0nGsfRoan1m86IyNDLg0VJXdO0q6huniELSg7CtjRUhf0KqWy123ZWp614
GrnqHBV8tquONIylB58mNspNmxjaPXJ8Z+dTnO0mxp4TqfFCgVF68AwUbzq1gPEnqK9dqSXPMCrw
XI3KHtgrvT8Km5IAfYFdFjioZN/ZClg/FJU01DjJkdlPnsZTMmoT32VJGk6+no0n8Ni8Oy4nGAFF
/ZcG7BEPgtEXqeLYoaMId9tCwHxIit5+lBE0lS21ZdOD0jx1r+RKA/Y4ftCsYy8JLmCG02MwkrCw
gXlsCmtUN5rvuJC7dE8e2XDHMDnCH0PJvNYgFF3q1R6lzMseeZaeqp2RjRhNnpo80LuvJkIAiBv6
POTFdfmKyhdJ9Eh/4fNjgtFZw/Ce3u1mUlJuXi2Kke9kPpO5KTiX3hQwhG2HKUo4wqJyH+r8TzFA
2lXecmAabSyrHO8wTDkrTal7Tlm08T7bZMPcq7Gtg38lRDjYLeg3A4jkZMm7MFrLBgLutdSUl96x
ikvTxD97MVQLMHRDwwjpNSBlETN3uRPxuYrldhfzS3gtDfSMJdnI94niuFRV0vAxcI5NbZG/T8er
UZr8ACThY11IEV9/bos8wVpo4MLQjbAJJSSlYT0KW21nJBoraEtDW2WbVLkc0pHVBfW3H+U03WTF
8NBAB3SXYTZYa67vPfq86j2puZjTwg7WfG+824CJLnzpqk7ZwCuo8zPt6mcnV5N9HepfW7+Nrn77
L5Lg5UPcDPnOsV3YYgIUiCoX0k3Rg1MZmhzRXZraeuiLfiB1ivxIb8omQhMWfNVS/NWFFeWbgbzF
ytCl+hP3e2Vdh673XNglSm1h6d5MmQ9FEEHaE0Rns0GNWG0MflqmoWg6SD2ognSyPlsJl9qTt067
jdTF6l2rngJBziSbMfI8vMEzd5NMOu5IVRjHFyMFIex61SnVh4CbIFgSTeErPBb4ZrNTPFmbCZzK
ukF+tVfhF5oonERch64VfNHmJcrgEchDL940lqKf6oB6fQcw14vim9UT2+mV3CfZC8yPW2CS0uP0
oO42lfJZi53iUiaBOw+NPEnW4dCFOwhc0FhJ217aItcq7WNguk+Vnv1J6QQYsbTrTnzXglXHSdWj
kUXg5Zx43BuOC+CqlD75aFs9dUOy1puyevGGoXzJEvueQyb8kHtS+eJonbFuh6HhDsvQthV3zxFF
uHFr98HI8u7a5oP7kCIvDz9n+NlLwvIYyH5O4YYXfTYjcpPkIYOD8EbUUYOR56hMeF0J4ao0kp5l
W5ef+P04CHNvtekl9jOQTWw0AUiOPuQNnGAaWhVvqIcwX404gsBbhTuciirzNanIfQM0kzf2NDQG
WdnnGT/vUmQZrwlVSkBClXgr5qpO6+1h+G6289wG5DC/9hoMvwTzhFftstH14EljqajtA0jbqf8S
QxWRyi3M/PJOBKcdmHQd2tHZK3tRSurGz/fz3L53NxD+yHsRrFFMsSl92529sVk1G4sy+4MIloMO
0FM7HcOK646+tNbrOtqDGz0YltPeWm+wdkkw5hc7Omdk6F5Q+2oVuXuZKmlekrL/xPmcc81gFjjA
8AC7vtZ3t6aOj5S0O2dLk2BjEbZa+V6MVGbNplbrogcdpIIr52oAdWmqnzkdOdmd3d1EfFoG8Yb9
c4BgO+omVtrxiBdwTiyHMbJ1nF0kSv9nmhvt9zz3VYTRNeNGXXp4COCNqjkOuzdG9NrISIWZTqqe
yKm369Dpvc8lqeOdBs/BTniVCtmPuohRF5m8mQ6kr8rauxfY2qfme1Uk3kH1M0jLO9J2YWKWm0oq
yj1oZn63bG8cTg4yFcY2NKxf3Xjq6kpSqOt3Ae+6eqLku2iq9vKMJ8RtvU8m/z2KloeNBA3QJ41P
26MbI0Q0jSSj02+hNzyJUTim2UMBOk+MwFgZFw2FnlXQF/6nsYTkye57+M6nVRHo1HYTu9YmNCXt
Nrjyz0aXjpZEyeFi5oE/P8UuYMopaLHHOpyL/hCY6w+OzAvlVeEmw34JFiHkI9jrmHDNv13Obdkw
GqWivCJMsKO+e/hqj6a7GWunuwxKKl9llXRXowIcDNkj+wNkE8GkKCSaYpIVEr1YMyYeDIRhRwtF
IWFT3npxNh0yt8jTfnCIYOGFtRfRj2llMQ3NXw8eBYgstiMg6nnVitwysCcOpZoVSOZNNIzpKauC
nw21gemJzHd6Er3FscQtjg9x/0HIsjxwMwjvxfrLPDFcYpYr/QchH5Za5v72Vf72assrWEI+LF95
0q+X/9srLcssIR+WWUL+u/fjt8v871cS08T7obQD+o5+8CRMy8tYhr+9xG9DFseHt/y/X2r5b3xY
6p9e6YeQf7raB9v/x1f626X+91dqe37J06GWIdo78GgXTF9D0fwv43euqPKZlXJGOM+ax40eZe/H
84R30/7xCsIolppX+Xfxy1WXVy13qNBsF8/7lf7dev/u+mxm2Hp3esjT+XLFedWP78N76//1uvMV
3/9PxNXrYbwbRdfulv/t8qo+2Jbhxxf62ynC8e6lL0sITzz9yT/YhOM/sP0HIf/9UrZTQp1bat8H
yQjOjdRODImAzc7xWyM80TAUJ1W7C7OwiF4lJiyxpluGZ+EuOUA6OjGybFrnPWVao6+9yqC2qjak
xyyIIVCr+xd2wRDZTqM4p5KwBd8y+cWcMdDNE6fvfwm/sLvwRO3GEkYsYRNN1cOWYeqAwGrI9i/Q
Rd8g9YhvhS3Fx852EHzuqPO1zWhuYKiMr3kKA+kUpUURSnLCG1gScDZPvsw24VYj/QdydCRErAZq
GbFU7vfUOeeqvJ0DXVglN5UR2PAkG9SXZCMSO+zswWEiprrzI7RcbfhuDOrnu+KmkzTg3D6kumca
DoFV3AolLm6K0mh7Ty+ArovZrVYNB7cA2fButtU7AJPT5ivkgqwoJlZmjiyRUT8ua4ml/U6rSGp6
53m9ICmaS5jG0PL+uqQIS/uuv6o8WMxh+sgWzVIPjlz2FDGjF+RNCvWzWD30yJSovxOub2Tqr8ah
2xv83c6Acr2LX01a9kLwXhjF9MVdgBNxJEc/JV0DqsLOC4pOU5g+MuuYF5Y/DxwlcEDDTPYcOC4E
VySv5hnCuEyTrDFac+hRb9/NmSOrodx2cZKeP04clcE/NqH0+GEtMTQy80qm2zgqlYFWfYzQ2ih3
3kPQJN6D6AH28tBtLb29C2SWc228i0PEdc4YXUcqS6fQZea8kNY+2XYUkzcN9JNoRlJnJ5SR9ZPo
IZg2HBMpWQln8hYmhq6ueykFJ8zIKI5GbFZatY4MvAy1MR/isaZQH1pJUh6EtUVMbgumVlsLx+yd
wkWvG2VS3qp3EbFLBCdO5k7KofQAr/EzdvFGiv+MyJBKwvZvTm3M9IOu2t8XuwmeUIVPK8045XHl
vfAsF3PQMARV10FhMr3qt9c1D1NK9Sg1tLfiRRiWp/KOlAkMW7Z7Eo2RZSjWz+1i7SITa0ZNCNnC
KTYB2YLw9YDy3Rh30rsF9CInYRB3sTQvOE96t2DZw/UqwdCwUWFGP+tTE4Z5cxZD0VuaDzbq9KCN
ZSO2Xhz/1QLLtPkaau/sMqjtUjY+ZX9J2CKigKwmd1/203topOyuQgQlhIN8W4QGNSK1GRzp8NLa
J0oBxnQlxmBPfxotw39BaEHeCTvoMee0zFhiSyFsKZYRc5eYD8Pc66nGcOrjKEdfpSblJCM3YHLT
w+g5AKB2tC2SBjKfsM9Fqx1EBAVcDntux79bE4w9zaiuy824BFJlQeE/wUnaCU7SDIB68jE3OXqc
usJYTx7RW2LElKrfWT3yTUuoMP/TMBAQlWWlWB4f3LYeHkfHuOt10r0UbLhPua6W26GM0++ebnCk
BMCK1NkAydt0BCVH7pfCALgaFdCvhXXtrqR6OAqwsUAhi6aubHdtGE6yXWwCtpxSVbdNwG+thWOG
J7uOG+41m4/+O9CzV7fREebFP+bAhiruKoAxF4Er9+QUjnNi56qnK9EVDVzsBhCCCk372VpSpt0X
qrHTlkjITl1kOKcYzo2QiZ0aMd0u6gCAJWmB3Kx6GENTCNXl0auRzQmqhzKH91n0RJMPCdW2qQ6q
w61+OqK3XuwBcoDJWd+LYFnTkIOOfDhRa6u69Wn8KXQdC/LhGMipFKOG9WYLOcq6CYc/9X5nT/r0
U/y2RtS+kLbML7WTR1e4/6NrU1qbyiH1CanXT5NwjkU3gieplPwICe1FHu2hW4mYqgNBzbknyvCp
E1EfOK2VtHUV7EU3bowfdqBm+3c2canwrxxe8IvoS6RM+15LILrTnVMyNb2pwEi5jEUPnWB0Sczq
8NEutc7pn2y94bsnCdEnNN2nmHlVYRVjMUc07UDpyVp4imKQD5wqt4ap3HXdzz/V5Jt9GSC7Gfv6
K1mP2mzyT56Xyiiod+D65eyTgoT8zejMZzEjzO34WuY8NOY62Vqz4UajU3J99lPfPYte0uXfBs82
d2LUDYV79iogyfy4/woJ33qLrQNmihqOi/rE5F0c82Sxjljxw+VqqnU2aZ1MnPh/m7cE/5wbyKhQ
WMFO9oNsX4y69yjJJSz0hRN/IXv31eh15S/EtR1D5+jX9sLn2Irqr04bcaQTtv6TH9rcM41QOpu1
GZ8/rNNA+nX2uxK+Gz7EF0WurGMn5eSfoB1Y1YjnXALkJYZrAyvgrg2BXoJFMMvPYSQ52xi2rpVF
opwD0yTawjvWXJqp4bDufbPYRIgiK9uotKXjYhcTlqEIE7Y018zDGDlotf1tSSMf319hma+FHEfU
SXJ3DYNCqBhxBwtW8r0YxnKePDhJ/ADANsrXTYqaheejtuVrNTxfPQpcihb0K0i1Og7O/9Zk6PWi
92rA7b0SrrBT4LEW3dxLUIEtSKu9M7pFZm61LgTl5lTNLlAiZSo58J9F0+gQSKB1/yhGXgEBzhLR
TWEdEYE1/orgqQn8o4K8t1Kk1YZjR+9aCpKkoo55bHezfiuMUGf610EQIsVTkDD+PmaZs8RUE+2S
cISh5h1ksHowCOXaK1whkavkr22FEt2vwS9PIRXSLqU6imKY6b6nedk2hMphLW6Dy10xG2DG9SfH
Ypvvo5NDH1wS6dNtVTTLUotjmbYstQRnCDaRr01S7uv1+Eytf7+yOXE/jRF6MWpieZy1UlIUW25T
rCu4SvxGfeonJ8QY9rpRQGaL2F4yjXNQTXq3mdYWHKsEZ7tUg5vwBjl/kTSBxlwMLU7mH3Svn4SE
5Ody2LbUx1Qg6YAsTHLndqZt3Mb0jylCF5fEgoWLPVEebUQXYvGhWtkZyE7KUMtdPaR9tSo0+Wfo
7F+mil4XTBwMA3sVMSTLTjVTDwgvkrInm2rjB7fWlJeBQ8+1Fln6EdSU8uKXlg3bveeiOJ1DFSbr
3dqcTl8NJF+Phlb8WYyyzXZ1soFp9ACBNeVxnM5hRaN7in4M6vpPMWqmM1sRG1C684+x05rLdNET
6yqZVB5h6YrPfdQV1K/zPKXwPtz0EsCMsLUK1Zq14zr7scikh5w63e1Qt6jN9V6+7qtEOY2iiSsA
TtkkJ7gShneuyZ/B9XHykvZnT4S8i9ai4EuayeUB9E55UmWIJd/UBoXkoBhmQXbmWMQ/C1MtVAmr
hKMzU04nCv5f+oQiuDSpnJN6FegxkoXvZvRKfjZMyzvPCwjPssqYQne9eXsZQ1txUD568doI8h8c
pebPnEAVz5IUf+Osv73o00iRjf4AZBIpqykiL9TiOQuaDdTn413EK8WIEHFPiZRwSoZZPao1qftp
upjkurEC4Ait7/kCdpxck9Sgtl/L83VHqmRlRk52FsGgCMajOlApJK6PQoR8HGyOJSGutlrtc1OV
2tWSgMeKoeVBqjzWVOWIYeFY1UrWI+uaepL8+eectlW0q5TAM+4WjvZ5mcNDbHhXVdT+fDgtAyv+
IwGDc8umhiNM5earibHtJ/XSxSYciZ6hkxCh8iOGohEhvh4896ATT4tJ9KgZ7U2SM8s6nB3aJzeF
8vftcnOkSq252ztgXaeXIJre0mFQT/1950r12WDvmcM2oNZntS8PZucNB1upa+hpMcWqqVG1Isai
K6zzHDHdrDhEBIpbVFt/BP/c1Nk/TMhkaj6jQDooDVsI0cSt54K6msaVLKmzkXKXn+4l8INtnGY0
ZuP8nCzcuharewVc/seljdixE7Q9/7ZsTunLQRvgb4QXJN5EKM58URqn45dWR6TT9LIviv0KKbL1
CaKz8lqFSAZafZx+Sd0h39oe5eVssSF6LuWVlcnKxpmQ+UhBp2djQm6KnrCNANGBFU8e0WRvPTGE
Jg23Y8TQ8nTTD2/WHWWemS/wUjd3xU/au6oY7qbrULxZbKZceNcqd/fC1FF0CcvsROmqDXZ/FEbR
hBBD7E0AHRPPdXNfGvM5rN3sDjrTYqtoUMSZVaUD4J4LFqEpXxMDNBslppsQes1Dzmn1p6biHapC
A8nhSYmZ+l+qq92mPuvTsKtBsFIh7F6E17T9793gDA9iKgjYW1KqxV34bD3fN7oZPwlfINUrEDjx
i+IozmuH/DAML44pvQQw5d0BbFbnzAWROo0SqA3mXuPEiBAobXUUjt7wyrtT2s0BJi2eR6bgxdH4
0lFW9AbBC8JELDg2b9d4AFOWWLE6InJF5Pvz7Nnnl8AxJE3ZSp7n7pzOh4cg9rKbaGQDaaixRkBX
DFEt/umo8gpqGln2dktwOnmRnOg2fpRDPfe2StQr2c3zVWfbNTkCQW8OMcPoyNqFkgUZky7tTJi2
j1zHPKYKqjETOaU8Se0hy4VWsKC1XMaLG+FCCC/FeKjr4lDpFC/70bjPOP+H5clr766m8nmbelp0
DdEAvHGm/NMSulk3ZX34A4mAydHmdUkFA2BSssVbV4qp0w8deAIhoD12Tm3dh6mhKhcV4JLsWKwE
1t1PDOtuKK61r/vIWi02XZGUCxVOZ2ESU0UsNDarOlV9MIqsJpyK5wXzZRbbchmnpeK4hZvm7PhW
e6Qwm+L0OB8/mzxybxK9IR85DW3YqCjb1x/7VqqeI93ae7I6gjVpvXMMwnQdiKFuRdu48aqD8AZF
/z10p6N60DmvBZ9eEQW3CsT3bAgRrWDpolLSHbQcwV4Mx7AARan4zlUMlRLEp5R+TjW/eeCXKp4n
oc8C8zBMDVsRlWuGtCpL8PximFoQdqoIbusFH1szz1BagA7oWOVWuuemqz1z2MCdHCKBfwUm9NsQ
4v8BR2C/tpD6vn2I1eEJQIuF2DRG5Z3Hxw3Fu86mlkft3E6N6IkmQIrqbBW+W8CBjkcCbrVqtaiG
cJNhVFZPmlOHn7uodsKXPG3qz7nc/FCaYGdbRfGYd7L6Qlk68Miy4kkx8LWXHrTHxjM6dy+8gc5+
H9USDQAGwQPK3+fIBSYVTcElOcQ7JeAn4RTzw+LP2GY3JCx+Hn71SgmG6ylayiH2HyGWlw1D3sR8
1Z5EQ/GVbPhPndHmTxRzjuSSZMguRzeK13bMdjXVdYhR3+LrNttrvmE8qJb6w00QJOs7Jb51GXdK
HidhxweNeGumRjj6NDWPXp+81mbxyzRNSFM7v5ZmuJ7jG9M7hf54bQRF6UQ+L3pLU/+DbUiMfxe3
TAtDPv+ZVPcbPfYisNIujDuDTsXwVHOqVr4KYxCN6LU55yQrMf7gBgsaHPzAvQj7vIKY8iFusb2L
yeHq2PF9+KHIhcpDBhd+d6Vliuh9fDWpTm6o57Fu9dtAseKytojTfMnYFtxVYOpGI2Dd2bBK86mN
8p0xcUuLMdQmAeBhAI2Lres1NIzejaeJjTCKOUtT2lZ4yvNOegQ4aDy3VfqnlBndRYxIuao79mbG
puVz84xwyCGIsv6SNraCSg6VGoMZquibpupN2ETTpgYkl7aabcUwl0awu0U7HsnZ8vlvSv8TaOiA
CjWlQSswS3e6MzTXKKoc6lQC7yRNzK8sSuIagJA/lh4YdM+/iZ6h8muTKQ3syH93oDJG9tg1Pgu7
OSYhNBRTiBL/VXUcJIk1ksz2IYfoVW5zkomCLLWh88Iithw4MHD/jBEmOSd1nJ2tPnwMdCPZh28m
YS/M0s9XH7s9Fe1YeaPn2cL/LuhtNWH7/ZK56/xavc69PSAne6t0Tnqt4qCFaIFKg5wak1Vgtv6P
FJgnRUR/8Zf5osGN9XlUsnrjKnZ8yzKYBCH3Uw+DWSg3k2e0jdk2+ZrSfYfDh3q8+Drw7F3pU0pk
VVa/eWcUXdFoHgD1ttZc4FpgtsF2q+NlcQ9Q3DerxuVtQjf5++IIoIdFiQ3NSznJnvi15XYMHakY
USmhn6ts/CpGoulyffrQdOVWrYbsSdjkACKYcrT5cmNyEc3mqDbYCp8+maA/UfejpDXrxZYktb0a
WsDqy0J99IeroF0+r0o52IkyuXAl1hC21IFb1o37cCdsPBwF60IN6gM8I7csH5D4QGbpqXXM/gpv
5jWcRpTJF08DLPw7SNPGjRiKhhz+D4DyIdlJwuLKcG4uJ95ikjDVVFvvYTZo1yXE0NQJ9wNIMhdp
xj5XbzHoeD0fg4d6Ggm76pv6mWeHkxjZ8qiDUlSHYm8hubUSxrmpZPXmqkiFaQ1Mc8Lmd7L2oA/h
qkrKcGs6UvEQ5Aans1DzHmJL0R74f9sAni3ltTU5QJFb3f/XkCvrBDIUirlb/ZTqQfbdLyhctWGl
guxIkrbRWFgXHYaSk1PJ+t4iKXJvqYfcQMEifzay4A9OuMq/rHCPooa34z5T7i2q5+6No5rrrPCw
mU3jrDKezS9N7ZyE15QiGO/jgY84WqPmQQYLeYyRuNloamleKJv/AaWCTwGFgqT3ZFqaxWbC0X7I
5IZ6cyKEXeqHvIXL+tc0ajf/L8v901WFbXqF7LvUrQdSvpyOL+upaaaTV9FQbLQJAfxeFpOI8NRB
2TWqzB90ihU2MV8MKQR9Au9uHMVoWZcqmRQukH1GudSpAVY+ySwnL0UbUyxqfYPK3rlVnLANVVoc
MlUOHtKupvrX0MxHskEoTzku5ErokK6QxTC+9Ubz3EV8gqW+WhsdZ5zs8s8zv+o7qlXRHZxE3ZaF
TqnMxKyqagaN6E2NCBkndtZmyloHY/LXqObDjTsaNNe93/5BscqpoKzyswe50Z768vZQBG6IjI38
h8Fn7JDaFvQ7mZV96ilA2jv2OGzFsOrrdotQU7oXQ3fswo1saOFRDB11Ir9C6OI8cKv85MFkRbkR
1FuFLEtX9J/BNafQrxWyrb72SvpzWE75VjF0IseFiqz96RXD5J7r28GTf7Tj6MD8asqoDsU6WN86
jUBHd+xgTAXFEv4zm0Rq5asYiSbxk4nIQv0RdlqabHvrqJok+kkbaJTDyNrcmx7WKYwpOg6BKDQT
Dh0ph9nLV02nRGmKjktD3eZqB/fsm9spDC3fiBXnZamsXQ2pK21rpGLWbdxmJyNK0AlELnYzgj//
QzYgYVCdb9LYGdtR8YNTU9rpsxZpfyDimexzzwOn03jZVTS229eXzr6JwVAVRbNZnJrkKWujRGKp
b4ruAKHhJzctKCZ0SnXlqJb0UE+CIZwGeLc0hm3JULR39rxIPX3V2ZBPBnVD3oAwMQsG2vY4tihd
cnwRfm1UOCpNw/5edx4/dFEOT3xLXUbT1S2cEZnzHZqg70rels+6NkQnHpWULRTP3feIx+NYc77r
ZOo4qc1lsLCq8qSP9g8xj30AP9+UnTz2VDxyHtHo/O4GxkxJJvfPumIq36goRbsTiMhRbB1Fk7AV
8q2cn6lpNymaoKDsU64LBMJTy4ZpOB+ta+6YG7EJtcNJri311opby7cqCuVbVrlfy8BTjmIkGuEM
I3fVURt3XeyaquqXJtfGAqlKuXI+maM2Xk03GFatjKjgCMnc1lF7ey+GiWS8ouq8Ro0VTYyJtkZX
Qp93TfUvoheNflKtRNfz7KhaLS7Zrtm0lArIcKa8C/zZRfZvpdemA5vj2F/CqfHIwqSbUuu+WJnZ
7IUD9S0X6ZMg+2zqKRWHeelX/K070EOi60+0O+EkajH94FzmZmLymcdzUMORm4LWF4RYE2ZaoKIr
+NwUtp++hcYovNQSqWL0XEf1UE/aPRVweX7VQ+1QJ6r6KrfuTy/Ud+Fp6FCG4znBXlFL5/0xWtG+
DHX9Lxj2j1XYkOSDpIHto3s0Kyu7i0R+rBbjSvZS/yyGnuL720KGmsyOrNeqH9FHisZvpmvnu7ju
ST46VvllsmeFOnyjZBZaVj7CHO+sCxBSp0zugy+6HUFm7FQvzQALZBK0P4TZTjp/n2v9ykgOJnu0
E8zdMDVPPf3vw0Hqu0m+EPfcncN94FZ6wQ/nMufDOnO0grxAulrW9Bzr0aIOYl+mVneRvKxD8B4p
K6NTbg1a5jpivtiEN5L77iKarExfpN6z9lEVmu5V2KAGAUOj5uVKzABkEpCenlYt0jE6KJz/5Ii/
ovVNTVIed7vorZiLP6A1roTXCMKvWSU3h7FWVKoaphmBX3MSlJsBVXpvgaIKDEof82LU39nGRhHU
li0PNDkPIWXNIcZeKiNzl8NnBtu1qsgbz6v/ynNS+VJcoBNI3QuVFb/E3vm/IvvedD8dQgB+tk0M
GR8cdmpR/LosI6KFSvwsHP/39f9pmcU2y8e/zUgNmFX47vJqgunVBJM8tIheXqvhq0+enmorRaqK
DTmG7I7CWHq3ph74AgqYzJuwiGb0UZErO9N6F+rE9cB+6DBPeVuhL4aE25jbbMVMsbRuy+3DQC5L
mPSk9VG8MHTSyIEf7sbQ8JyVwu/qNbe7rSKGYl6SxxnHmbK+kz3Kxinza5tLACJ0eWXi6tT7Wtzw
x3a/OJy6ac8VScf5ZejyJAImbRByth4T0k6NQ6JUNQr7Ma4c/Qru5SR88mTKOguiDm3g6WgaCked
N922VBxno4Y8h6/ZwbmrCv+kBm3NMfxRbybkPRexCneF5hE1m8UP9q8+wupytezoYAeN8VAbWczv
a8IRqFLJQHRgNngIR914ED3bK7WjV9fPc5yY4nXxv1I3HQ8J/zQS38yw+Eoc6koLVua0qohblppw
oYOVZ6f5kgpcGQFVWZtuOm3s2sajBC/PD2KI1jlCwAalSGJoJ1B9lM0zggH2GX0Ja24+DIVD2Fon
DHb54IcwD4L908IuXqFvUz6iMVc+BiFnXnquUvHVDSVvMw11Ju9tIphfwXoTd7B1iKGIE3PrkGcP
nQTzPPfDelXl1/u8ohZbQfX8rGftz8ZprHPHQwMl8DAtUUz1yzFJlhcIIUDHaYRVVu7gLodzAprB
Qim8jVjhXVcsK6KFx4VBhC8a0kijjHgU4ptIYuYJmvB16FwomSbJ1hmopeddIm/mMVWo9mWOGhwP
BgvT/+OdxxCTsmk+rOdsv6kT5DE85nlFL13pPFJVyPMVjRHlEjLMnPpB6KMqp6jPg0tAnSvs89op
TOKdR47zEFqUVY15YZw4szUPnt49SVpHlTWsyCttbOsdG6jhW0QWgfrT4YvqwYnAJ6TelXE721Oz
HGd7l6jv7CJ+BE4yx+txI11RVYSSpYc+qSuKh3JS140jtsd1PgSncdLe7SykBRQE9HbVJLarsXE5
8I3yN8LrQc16cc2IH6hpbpEO5l2WgkMzxSJ9YJ9sz/0Ehen4WJmttqpKWHvggkPGwdC+a0qDPIbX
BtCZ65S4qpW6ikMnemiDPH5GcelWwCb+FZhVujO9SoJgzcm/OlQykz/KKfZDo50Df1QTkyslmuUV
6moEhApEgDq7nE2e6UNQxEl+eVVKiVxaAjxbBIsY4RBD0eQWdeyuhyKP50+cL0ug6EkTpXPW/bks
L8xikcXW+cG3xvoa99m4K7XKU3bFaFK0KLFd2yBEWqy5j1Y8Rk0uI4yKS99o3MUTJ4x3JJCS1f8z
CyxVeNIcbTMvItabg/So/axIWnkItTB4WBozA0XdDevFAj1S8ACPJVoJY2C8kJL0jsK2hIheldvj
2lUUabM4lMFmGllTb2+0CXWH08Vmo+hmJcgO2Js2Wqy/fxWaRSquyZvvdhl1J88d2pMjWz8bYRND
4ViG70LCQopX78Zvy0ijq69dZLXWwrtM/u1a1nRhqc79A5rNR6g9xn3QW/6qnCi0apj9oQKw800u
Odo59R2otwTVVgRp1DXifGc9GAHJXrccZFQumSNn/FGGUT2LEOgHApiVEGDyvNw49LFl8fRYSl+7
TjlSOQcbt+z3HH5N3OWTvRiLH1oEU0cQ+upDXuunym92ndSewsrI/vATu+JXUpNeg1AvNn0ldXdT
NoK9BbfG2UZ6Yt3EQ460nQr5fV1/TyorfNVyybpnFBKn0L29upzHvGTeSbhEA/UDkGa5QjeQaJ4r
HqtKX6G5+2eBVvBLpKn8fmrSWowMxIxerJ4vmR01m4Fn7Y2lrUwpiJ49v2mfoz4JN/b/EHYeS5Lj
WJt9lbZeD22oxdj0LFyrcA8tckOLSEGtSVA8/RzCqzIyq8vq3zCJC4Ae6YIE7v1E5rfbNLPFg1oU
8Q13wGfZKQ9D4H9xWS2eZAs5DmfbmHA3Y5W00JKLufPFPCf842JTk3ZbEsE3Y9dS8JsK1jCziI9A
IRvMydxE+WTttPq2SlEDiiKl5yH8pxOPNMbR0gZhZwt86WdH1ZTv2Lw4SCyTBVCykCrTkNxKpBUo
w0vVZsmtBGHNfc3ckn1BHF8aNVUXY8uqw7HaknJhoi7A6pf3TmEW96ylIUvkU76VTdlhFPCE49g5
y1Bjifqkt87jdfw8KVBmu9SATU86ijhd9mb7EXtBd5RDqGS4l3ayl58TNLVdqtwkT41mLhKHRXBS
RsJCKjj1916mXOI6UNgsAfw8Y1kmzlnfUP9XU0grPlKeW8OBs4BHUb31fc3gTfSbZWWFlMjmh2mq
J2gbx9j+zC15kJ3FPOJz2D/HRoEL39BA7k2UdWG7qBOyp3aRG1mPceYehyGsLniUVEtcWrOv//OI
jGsMv1+j0yo8SYwi2FVJ2j40o/Lq8zeeirlV5124m/pBWyqK2TwYxdA+JOmrbqbJvYxYeIzgZGj1
G9kXjZ5zNgd0koKmvUtjHVhzZZ7Zm+LMnQnx0fPIDi0lfm0dz9g0nhHti0S1zx03A7t3/WPNY66G
rsvpMHnK2i0BQOL67iKHOWG2NLX604j00rWpC1t/6oTv/NL87JWD/25uTu5vh+ZtNuntSR48FeUD
HroFUo5/xuSZ2qF4QSrYpwqSzwDPMcNWV0VZcnUNdjOaNO6cXWYb02EqUceWouwdDkg8k5xHoU3K
bhQdUP1cj97Uylgi+hl+AJwEDha5T7oTY5FYgsFJBMKuRnS2ekU/JyjIQG7iZ3LKgnJ97bTj1tnb
gfoSQmmg1OM/Fw23CM+euq3AwGZVeJPxWIVmc6T8IRayqSMOfhs1CSY9tdItDeNF08vuQfbVCCwk
ShWeZUsrx3LpnqeIW/ktGjjucUyUZAkAAHuR0R5vRDUZS+yWwg/HcDaslKwX0ZaoiugoZNmjEj6X
syHYPEDOTGZjknpA0UnOZGkdfUyVtclHx3rp+77cimQdBkh/TyCG629Rhc/h2GrKsy36j9qqk4ts
qfpz07XqE5C67o7i2k2aFjh/dz6VTD0NlrKp5322BQpsr8HpvWbw4/dVbecTKHtl2pWgrvWU1JA6
H6xwQHPq59mQoZTBZqDfyA550MrUvo5zEPw4Ihq2/JyfNhRRsD/qGhQg/HDj5LhoDW7Hzrgek7PX
qTp3zFS7R6m5XyZl4/KmT8GicWoTOS5jWJZuUBztrqrc62nml8VRcy1S0E6JIqPytTNQ5ybhVmA1
NAADH3lKFUaPLU7X9g+6P3uGZ2b8NfX9JanH7kcWi1sTMaq3aeQHYxpVedt6SbkTvU2OUMv0sxFX
6irUKNij2f0uJ43uvkSF6Ltj9dkiVPP6KRcYrdeOLxZ1gAM49UGBoii/uWY0612b2N0jOYnZawxs
u+ytizCgyGN+lZ1OEXgPvDGySx6wO3/Gv9u7kS3Dbtyl4fYgzuZLI138t9eSnZUyub9fK8LwxDQ0
78acJ8trxfpjkGbmSqbdhNWluBtF7R/5ul/aYlDcZdahONTMa+tWR/tjQg9mh1aE9ZhqsbOpRJ6s
23mtLeIa6VuFO7CYm+pgTGey1tR9aSlaqT8MyZ2cKC/mWOUeB4+eZx79GARVsLUy7yivpRrD379S
8FQGEY8eI/Cvh0BvLaCjYRJtOtF0C9njieqPbtm8jlGzRtuD89h/To5LdhYB+kELbTS4jdZg3I66
jbcZMFZqgSn31znkz7LnaqiNEbZMnF5HZxHgWkWLDxMSeaqrvVlqCMy47fxNHxTjF2NCe+rPcFeh
tCvDqvO34d9Gy4vkc07vt9EyHMbxN69A23hQXbFj52RtE9ToH80x+CrsevyKSMi9ggDRs6nHFuQq
S4W5WbP96aZpIUcgs7jphQeb0w9LAO3dixFrw9KgAn/DahLlVVVpixvZ7sCN97MulNd/ZWmNbVdh
/siD8oyvjPvW6zVuRxVZbYd86rZGZ+fgNJ1yEsLT11PRN48Im/foyjXD16I25huP+YPE0BbV4UWX
e9OjANiCPokKxmt+16wauMffxPFQu2nNUn0MXLRge8v6Y3yEUdTn+M/4PF7M432H8fL68g39ffzn
6wZc5y/j5d/z+/i/ub78++v573fGYj1QQHk0POt7aHT91w4V6ClJ8YdxFzDpIgT/rXxHykD/in/6
tyE2nQMit4IFp2XtUA+KN77rj1/Qa0OKrVZeHB3N42qOY148fkGRZ2n+jOcQ7a7xefzkmmJH9qRd
ZBiuHBszqetFmin2seoNBwMPoa9kjzzIjs+mPKsbgyl/6S7i7tCFw7D7jI9ab5EpC9UHbJ3RZcoS
/a0UzZNLVfUHeruZ4qA31k39bsCjZjkgw7JJS69G2o8Dflr1STblmTwoPeXywGwblFB4JClQtMqp
vZGHpPTam2g+yKZvDdYSiZd29RmrzY48tmwHyhRvDDOYFnKenCI7xhJVWTidNfL+jvomJgOrtzp4
KlwrOone0a7xMUbiZEht7DRVHEnYG5hn0SP/kqTZoXI6XNRT0FxbL8fdG+125USiF96cAxV5Mmb9
u3x6GCK2N17BdssZH3AHmR5cvAuglArMF+cYtJsRY1cWHJENzc/WbyG3jQ/t4CGBCywD5WOvrpbB
4MIoSPWz7LWjmWcFSmytGeH00CHENe+GWUy2S0M1vNc4HF80dAl/pMmtg5JhsLBt8BHTzBNEVn/d
paxb9ALYgVC7LzoMt36L81x4RgJq3mIaPVa+KHENO9UJQQZoCLupVXmQrYHUyEWeVZdGVMP1XOEZ
u7L0lPdsAAgEhx/WUBZAPa9gJt7UeTkU21qMLJkR1FtSnBxuLGhbOVpQKP0Y4sNviuVQjiZ6t6Wy
DtQsOiRaP903VozkLMJyu0G1vLXbhs3GHXCM1ZRgeG6TWfCxzcO9HnfD8+jG2oINYI4PA71TlfBE
wQDPzKIBl5KKJ8bPAyaQfzTZH8UHxavQo0cL6AwNSjw1TrdkLULVJNa4bSQBnjhzE549onciX8WD
wX/JcGZ1zQIsMSn4tV02+mupzB7iTeJdKLjVRxN0Cd5QioAvGYYbLt4uqhZ2RO66+p08sLi/GKqG
lGGAdtk1juyAqZS3DcjtuyKFmBLpE7Lbf04xo6onbxi+foYmRDp3qkFC+/My1EkxtuHJeJ3aIEy5
TKcuX2k+Rsg1YJybZNKNF6T4q0BtXwpLD84uYp4LGVYTHQcN037VULWk3u9usGAHN5WQUFwp+gxX
VvN9ndSesurimj1SkZubSWjZxU2C/HrIsDrBGBoJbBsoyrkAWblVDXzYrKYbL1kgbNg3mvMFieZN
aQbF96JvX4taG55NR+3Xih43Jxze+lPRFtWq17v2UVSZv6JEHu0aLZqeyS8AowlqyBe9Nj6HbvdF
AWsCTZCWGlisb7L+wcxb81EFO8XHOz3nOPPchpN3LwdV81cGzoO2cCKUlvW82yrqkGwqE/0+uC/D
kyG8k8Jz99120cE0BsA5UYTrJJRMdOmGvn2vRih0hZO6dwPKYsdeAwcwgtR+r0i+GZ5TvqC8n+4C
J4i2TWu1b3PJSA7ApRcN3DEXh1ro+oMeVc8deddtQC5gV8/Cr62naY8z4miT1E50wPQXEiRiVkvM
vvSPQflR6cr4DUApdz/44veh50Q7o4yMndv46l0boO2N8Nj0DfwQAlrK1zpwU3A3jX4bONhWN8LB
chaoQ1408dGbFaTlwR8n9QT2J9uMM7TiM3Y9cxGZdlu+UNceax4YarzFjmESdH5eh/fGxggVe7Wq
zIdDMDmkFv96KtvyoJvmcFChkfz3ILVVVMrOQT8crLjiKgAYQzBCSCWogMyMSBPnoI6su7IexG3s
vcemga16moX5KRj9e9nneK11F5ZC3dU5mNQeSkG8TKzQXIvC1qhhze0Aldklt+YC2TeGeyYaj6W7
zSpU/sZS13ZTTUkaMrvDOlij4tNM4L8xsBTdbdNEwP7V/ixbCN52t6XtkmHOE30tY/Iw6yngVaCd
MTLhUjLW+vprpint4TrCetWz4ECGYkJLVMDdKsBa4B0z4x8r3bmjeh9fUtXDZCZ07zKjcu7yzGoP
eGpHC9kMnEG/4KZICk+403uj9YdBB+mieMm0axXT3LDoUN8AICJ/quybQbkj8yTuBqdKDq6le4vA
D36YZTIv+WYPa+vBrlibtNTNFgMKyk96Eqerxq8aXj/FCACU4I3TsGBxHCjrala7xy5UGyq2hbj4
s10BErHjQ9eBEhxNJXsNAmybHQehOttGXQCe913pN8kHLn7BQmQmxh49kmqJ2+iYQcRAMxyRPSIX
ixdWFzt3HYm/9TgAP4Q2rm3aqoGNAfBgZ+e6cRQseveB4G101fkeodrtzpz65Ab6N7cie0guWC3y
WGQXcDfOZiZVUE4P2JuppEcwZBsc10J7ZdBe8U9IYBzyo3YQsm1Dp/pmquO+zGcRft+CMdxNWBxk
4biwheY8TTb2uFFXs6kOahjSerLymqB+BYGEM4RRID5sOPVrmS7YCwWvo2oXJ6RE0qUclTpwvo3U
xXZknoTky8pNc2RR9Uacrcav+U3bNVaolfLshh6kSI/sRKGLBytQlup4Cq2zSMsIz5ohP+hYKH01
yvybpVrxm6oBX4xiF19ZzabumqYTQFkbqYssqM/SrkdHtN+x3ao0FmrfiIs708gkk1YybsFiCuTw
xb0703FlqE8C1FlSoR88Ny0fJriLB0ymxaKqE7EbwMRtsEdSL0kbRehXaGfZAikLMGU+oFzYbhP0
iXlCBma8roxeXyhlZt8jx6IvxsH2v4iuuuAC4QYLHrX2LGjLq95EeQJzpMqjTW4UPCl7I1EAR6V4
uuqxAzGjdW5IUxnTKoBwxTqxO12blfD1TWshyORSluZjiOONm2iqelCTBp8tZEYXqe5XN/KQzcWb
mnd+uAaTfId6jXmSnWpmoj5CjmxdWZh5pC6okNYM4nNqZBtbQfp+BAfGz7gwb2PhGbdhIaozBENU
Xf8MNfNZi8KkP4zO8TM+JIq5tBtRbrQoCdCJxrBzd70cd0SwO6N1vZS8MJaj3amp+x9aM6GtP4TF
9+zc9G77XUmsbmG61fjg1pPH/9TsD+xsvVXfFh+sAGxcNCghCzUPqYRBsZPNz45rk+JV4jX5zV/i
g9mpqxhd7ZUc9nkoClIYZn4rI6able5qGLVuqZtevh78g6oH4l4eQpe31teFupdNlMo1FH9R4hka
ca/wLbxH5jLfBq6Lu/w8S8ZQ04S9rsXeQY7rW4gvyeRvrhPmYYUe5ptm8seVnNXXpriva/UZS9Li
JEODi9esaOKznAR2r8BtJNyVVCjOWk8ibtRwrjTqnmQssvzcPfU3JciCjWkbwYG0snavTci7yhGD
03yQ3VIfGtWt97XV9Bu/xStYLeJ9U5SWgcmL7p+rFr5/51knVEmQcMVLYGWZs0gV1oQrZGDrPXlL
99Xm4RKVjvkcRlp86sGgLUvfdl+NsOFWqNYxu+zCerZ87E8yN1y2BYh5TXOTfZMZ2gl8WrSN47i/
FG1brlEbVe/J1ttLs2ni56qKNPRlMnTp7fGLgiHE10bE+zIxDJ5t7riN/MmHV8KhC7k5e/mos7sh
G2/7COun45tvpe6ynbzpWCXCeYpSex2WE3H0V7bahG6qlRvDW66TlRbIuvpkInAhNyiBzNPHAlhY
WA7lpSun+s4P+3c5vXR1e5VZyLLrVK+TKLsh2WzsPQ+oeVcO4mw4Tr4Ocdt9tCrNgsKaR++NjXu0
3PLU/T4Svf0DkYMny06Kt6goqqXaaPp9PozBRl6xZ+txvaKDbutZyXrMpwa7eKyGwQLar0XvVihu
9ERnE8UVc1AV3zQqXuPX2XvG0EP3zY4MPo/eNk5GFpoPYQ8Mo0+dt94AyqKgPrA3UZF+UIOUXSQC
BVOp5hh65VcUXZCb3ZE7R7eUKDpQrd1yzD98t4owoPLdZa3V+i7waPYiRSyp73FNJl8Dhro1t5GC
RbjsHRJ2aCGQ7KXsNSpI7Q7UQrz9rKPi6e4KzeLgIw3XPPy1j6rTWky7MvVkRU16GRUzn6lqw+OM
MCsLfV839vjEXr88BHocriWw7Pd4NMclEO33eMl64e/icrwylDUVyczaqWkcbDJPC7GgN+KnUBjK
tkvQP3D8OHnqdaU82Drml7K30FKFfcfIE2nu9TwdN/UhvZm0uYjTNh8S7mEqIj30PTIFn+gPGaPe
STn+J/pDGcz0IGMSICI7Gou6QAM41DEQOvZwaLtxJ4MyshLrb5XLnb3RbSxPyrcWx+vnehbQJwmI
wtk8NP1uJZuuANUoMwXm2JlneabPZwj6XwZlSg8y9Bkvcrvd9j9nyQ4K4n9M9Vvrl1l6OH2rp8bc
6ZoWX7oscVYFdJ+VVaKyLmPyEEBt2Omlh6sVJJ5LU4uOBS7cP3he5lJMieB/+HMK7mBbr+rc43Wc
vJbvQ5psZ+LKL0FF9e2VM4F36KwmUlbCLOpdjdDtIvWaEMPN+RUSXkFeW17nOnt+BbMUzirzNfJO
Rufd2ZMG004b6m+e8b0s4uHDKnNjyduQXSgtW4cQg7CNjt3uJdQSC4+0xlkrmcfOUhP5s60K2DmV
3u2GuZlbNdLLiVsfZC9iDgIoU9ifRjXKn60u++LFvX2G050/mzFbeX5Vhzbka6OmvGozqeUbGD7k
jUIzPseKlz3AHLrIuOUWBQgNSMMTjkpvTl+uRs/On7F9N49lH/0x3c+QGItQUT8bdvq30wNALW/2
VFynI8JuHgPH05dOZoDGMCJ/mXhkexJjZC/gdvFL0716iBo9tXWj3AYphfTMjV86I3QPpHhaPG3K
5GVg17pRnQa0FJ/JwlPsZquPPg5zRh2ehxZ39gF96F0zYpGkBKNYtWFpPU+R/aNMcaeo0juoySyx
ZxIGfI1FbBdn1zCHk3TalX68c4jvO3Yc1p8WvT9DdYVnYZ/FPhDWutvXaXUfo06tbuEEtL808Y7p
9lhF3VedWpzDpIZh6HvZyjBNFBDnQ5Z1X1LkUvajqDAOHNs4u2goji9jx+k2sinHqXNHNuoUEWsj
v16gHuqVZ6Sg8IQxPg4+WYTYaF5xIKyokI/WCjTSnFBAcBtN7vRm4KH2bLXpIrGS9tU0bPXgD66y
lLOCQO+WmYVNtOxVX0fk/V5JtESnLMVJDY53y+o9zlZj45eHJlLtFWnNcCNSnuBoDAgbHiM7MMe8
nhYIdTcAck/gh8iSCKr/Sdhke2OWyVmx9nYXbV/zfEejbEn2MX5y2wRkFl6p37MGpJ5vf4uBIZA2
dqYHI8eGdhjM4Gha8NmQiojWigPn3qoL/Iom0s1U09FHtD567sKUBgOkLbFN2A5+6ezhbtvnJvKq
lTem+mutWxf5QmYU7hK4kFjD8SAt1QmoQeHHF3lmN9U3RQkdCoG/xau69TCwx108I/W5GxQ2nEK1
xEnYTX+SZ10e/3Hm9JZyVCOg4gz4DP9lKO7o/bW3E7Ouil2SmEwomyVdmO08rKyuZbOeD+im0uNX
2VnOcJEiWoypmz7K4pejmO8slfIb2YV/QL7S8bfYyk6WIOn1WlXkKYdsoJwcJnpwi4mdtcKoCWhT
BJtdxvz5jLz7WlF1ysW4FF7jla83O0H1diFHfE5II6SlPGeoQGn+eZEo409xI0R+5peRcTkrEa65
8hLsyGXHL1fnBc1LFKvlHVuJ7qnJ3ZtoFCBB5parZU+KGnln2XKa4pufzZocYyaeHBzd8Zosp5M1
N0vwzIvKdHugE8xUEa1Z6oEnDl0ziadEhOMywydvL+eS8cZaMjannZw7qNywxz40t9e/QUNhxBe4
Jsi5LkWuTWeo6Ub29olvAX2c/fUqLDjrzMZCUfTls2/Hu0nVnS+2qdirFPAD5KGwfIQ/eHuNo8qx
StjPn9Qhb+9dU3+XcXmdaGxQ5/Ta6dbO4V6LdnK/DJ2pcbdt60sYJd7Z1i2bNISGhmCbDatmwFay
csP+FhZmf6vM9Pyax+SkekDOfsYt3QpXFC4tVmiMkB2BpWFWkaPAMoeCUlU8hF3HS45ZyVHGMjOJ
F9wxrVW1b2PA3xqr+HXl6eM+obD52BfTXVv3+AS15AJHpxGPtgMZEYeAUz+3rqEQNZMazVnZiuGr
4WWe9kfZHP04XwdpOG78BAyi23X2JpfMHTX0u0U5n2IevzFrEc5LGGLdzO7RwPWWqzYOAeHMOFxt
SraZNx3y0lHeWm6pVsaKnK31DpFRvl0gIt/azNtholY88ZBojijEzg67xNEI+jrieqNqD1afF+Fq
vA2rSjtGLLOPBjwZtyNDrnPTXlj9UN/nSu7twjEetkOcjo+ZPnwl9W9/jW3uI+glvBSlmW5ckBcH
kunRLRK4yMnYif3Vze9tdeg+Wh2LX8e307OnAQpoGlCvipOZR7QRmoXPuofbHE158JPePM6JGeD+
c/CXU09Gja7KNtSH0Xyc+1tLS5bevNVkeb/EkMA/kb823VXvqNEqUhRn1WWtc8bBu2PPE/NrCctq
JwzDAV9DR2A1AEaFNUBS5Ga9k0EqWu612wpDyCaeLRYDSl2rTkPvRDXs6R7vXGs7G0th4TW2GXfj
4TvmLjU2DfF0H3hsOBFZOcuWnED1UF0N81ZVVcouY2HbLau0qW/lEJ9n2H4qNHthoAZ8b82HQEd8
I8gTby+bhgjSc6juYDzfQrknrV8/W6gvBAuI8/cqf/JbGCQJdklR8aDCXVmrGRYDJaose8efwj27
peCcehF+SOReHsKgUhb88Nsvokr/uKJODeTPKzboZm29KVfXWIXqO1NL0LSoa/8VIebvtW3UtyFM
AuwevWcZHg2V9Eo2eVt3HlU6xtbSI+2R3faE6btu8VkTF+jjrgaw3AecqZrXPFvJf6P01A+2wZYX
Op1TlHCx0+HXJu6WyoIilL3Mxgmjpd6sT7EC4XQzzqditgKSh0arHLxDGFMigNIuZPBzjIFy79Yq
M3UZ5aQdpTOwpo+7vKVQFfObXFhgNJ9GJ9WpA03wgIMiWPd16z639vwNKl4wFvPOQR/9uLYAbe4a
Vnur0OyKl7HKWm6tfr4PfCVaub4vNkoF7lr3cOrKBE8qvxdbvrLFa47oSTcnbk0oMKukTLD/RIj2
zgqcZIG12fTegSTlCZald3qSpJRPA9iKP6Ua5ZkUXLyqMl572GizyvU3n+NE3GfLyM6MZY43X9/l
/e04H9LKJY8elN+7DA0Q2ZJxI4hgkVYja1H0l6/DvLSuLqX1Kkd9htuRBY6lF9nus6MqSWDFDgBG
eTX5eo0qNPCuRp68l32wNrk1nNNmwOeqG6P7HCzPUrdBoY41AIY+LKovmtY+Y3oZfc8NqqF6x13X
07Z5p5VsAc3goLsNplKK9d0YQ+PVq8aQDE42POp9MqzysjJvBRIwG72Jm5tOh1Gi9+ZM6OzF6hMv
L8KhW7qlB0WPghkVlj5sbmR3Ax8UZ5j+e8MGcVuRDkaKp0iwiSvups7GR0cDxpUrJbn3RMf8DaNJ
Pu2oPXTg8V5h5snhMXmWfSKacFk3fbHjLoXsYhObq3C+4cpD28ZleG0nVp3XC6OBSf7vf/3v//d/
vw7/J/he3JJKCYr8X3mX3RZR3jb/+bft/vtf5TW8//aff5uOxmqT+rBnqJ7uWJqp0v/1/T4CdPif
f2v/y2Vl3Ps42n6kGqubIef+JA+Wi7SirjT7oKiHG8UyzH6lFdpwoxXxufHydv85VsbVUn/ii0ru
3vX5XKxKhXg2OI94oqQ7CsjpSjY7zdKPNeY7vOX0gkzwL4Yfn2Srb3znEdo7eKNrr8HKEsnLi+wo
9AFqVVWga+Yi1GWKdN21RvkauJG7d6e0XckmWoP5snaz+DSYZfnarUBUZ6+JQTEonbR0KQepiRAr
j1To3syjp9zNz1M71Lea6Zc7LyjEQjMK6OMymFcudLXQP8kWKdX6ttaUcZ03XrJyq6y+LRzx/s+f
i3zf//q5uMh8uq6p6a7j6L9/LmOJGgqp2fajRTkHTF1xV461uOuV4kmawhs5mKJ8suyNtJiPhfos
R7GbSNlMsyMItPx7OXNm5MESWoenT/IdaF59x0dOPE66w89R1pwp+RlSA9tElVftlmUQD88puhWT
T7lAtsAGQ0aJnsM27e7zyYXMy5hA8ZtzbJlkRW7/+c2wnf/6kjqaq+ue4Wq65hrq/CX+5UuqA3qc
BFvFj6lu2o1mdtnGZG24J42ZPsV9cXHNWH3P3YwCS2dF5LPD+BJ6qbKQHaVrPqGt6z9AN44PIvPG
dTJU2OzV7QPmo1hWTml4L9o43V+b4Vw6kPUDlYTstlNijGfCtIOD+bNH1hhG9NyTHquyz4qDPNMV
w7n5nCtnfV70l8HMl68rR3zG/QE4K9KBfN+BchzLfAyODkzz4toODWwsebe2steeh3yOQyAvvM7w
5IzP7jTOcnuJ6XzwP9xFdH2+Tfz+dfUMRzMs3Zk3z65h//4JNarWoGcOuVsoUbXpM9XDPQj9H9eD
UEmagX0p1mjn2K/FqWw9SPqiaF+dRo+ORiryu8iK8zstxf0z7T1zL2PXg4D5EYQlhqTzOBlD3DYj
dyG6rWx2o53f9aXukkRN280oX9z3S4q6RSXWUEJ8ZDCgKSemkbeLoVbQZTYSTisQ9aRI3WaZOFp5
8tISHswvpy2Cw7t48m99tQHtHue8431q7fht2qdpqJLt0BvRpYhTfQ1stL+L+UWsMGJMHgNBiopd
uv+slD0Us2FS3tIw/FBUwOeK7p7Qm54e4WLd16bW7iaAUaQ5u+RWJ9d5K8/gynzjAigz/gwVLSKH
cZs9m940uNcJZRXAzMzAhX7ObwW0Qp80XKTwayxmwbfJLqrknbQKxGQHkaVArZylafX4/OoWtN/5
LHEmpNrlaTNF3jUomwDNzUP7w0qo/QZLsNrJnA5M114bAmGWhyDZme6o7CluJihYK42x1NwQCwBI
9Cck8P1TqrTiSL4ZAjwtGbeDmjX0L6eAmteosU+HzzGFx6JtJdu2bn/EZtBs/aLdR2oZPoVqV64s
cu+nYjLds0d9eGnMye4umw0lU+uVR0yxoXpo7jHkpj7qd9Qra3u8wvQlMn/wAyz6XKicM5B/FB55
1ga4kewEfBtf+hq+v+VP5dKss3ExqjH2V/Ngo/Uos+bRFzDe7WnyevUMWvKPQ55jQMNe19myT530
RSMy9RxrwPKQbd/Icbb2XR3b8OK0iXsz5lizD74dfvF6WB/JaLHdEI116wzouHmFEX2pRQHxyHdT
8DGm8kCZ6WwK338iJyMWXnygRjSeFb9Wg7XAO5KyJjAyryovhgJvAElarLOzqTrKWA6WE61LrbyQ
qXjqS7QjanagwZotHokdsJ27EZHiYF1aLNqUHFyEnCenyDMvjCHSpPxvPq81uQjCp/xY1mmY8sbG
YMvW5uSHK4fl8lprdZ7cqMafYTkUR8uv7Uvj6PZljEHT/fOTwzT+el8yDF3VTE9TDVODwW3+fl8a
aj9rg96x3gffXxuzj4I2H8i8dWz7ObMQt/PBpv0ZrNwhXNWUx3+JydEd6LBjUigmaiPzbNmWZ+GA
rLw6ZRSfJgNpwbbbkP1O2ULaybkOue3JgxjyGL8MeY6sgqoixMMo2Q5qD1ZRII5yjoxfhwAhekLP
KkBRp9HURWHl8NkMjK7/+X2Sy4nf7t+G7Riea9mup+mmK5eJvzxhrSrG3Vixy3fFjPOlQ1ZoW1Ql
3qIAmd6EhYIdunbPhet2R/LJ6BfMcTdGKVEtremSTop/G1jmt760R3xq2b+wnGgOlj6oL3FVLmQ8
9I1oRza03MimlmMRCoLjkaydcTLDob5ettJKFuStmp0nK8w2qa71GC+k0UZ3A5d7b+K89MgbJTMo
9i/xLFiaZVd8CcbEXfcYA+1TdBdfIrW4AoxjtEqvcdzMu5eUfLIE+v5lfE5cAoa9SInRcThGtVs8
zHXJVZlH5kY2lbEtLrBSdwn5rhLhZR2GdyiKfdwV5QMG2VRY2ub7OCra+p8/Lfe/1kM8ax0KYRaf
l6VTxvj9W11XjeFSxQzfRdjhBK0VL5Pd+HdxVjnnvqj7RWt1/dvQheAHAs+GrexqT2jkbLDE7t8s
MaTb/8/ZeexGjmRr+IkI0AXNNr3PlJdqQ5Sl955Pfz+Gakbd6kE1cGtBhCNTlUkGI875jdPq4VaY
abOuA5AuBviSozYfHDJrR1mVJdkWCJ1cjW0fIj3Obqx3kHRReWxKvJBviAViFzswufSlWpw8bexP
BWYZT80orkEVTVdEifInVxc/yXc0Z1kL5iBlUwT1UVbTNuyXlWv3+2o+s/TZqvmTYW9lbwhufG2k
Vb3xXT09BDPkDAxke+pmPpE1a8e3y6bu6xOoPaCWskX2fYwqex0ZcYfdQlajNNVG/Q8mfWvO76W6
RX6M2OY977FiF0c1wZREJYQRqww14m4eWjf+zvYgZ9buaJ9tpNymhTBz+5xX5qXKxbgv5w7ZK9u1
xrL/5YeXP+xfH1OdGKXQVNtQTTZr2ueFcI8Udde7vvFl1P1qlVsFiFqh9O+HmBseNRL3Oa8ia8OW
IjpbpWPdpRPCuzYCi7JGHjy5is4EDsoWeDaV6ta5Z4aLrAZXM/ZImckDWlHZxbGZ+/3GVFiM4jnu
oDpFqGW4dCyJ93++qf8xVevCULmdDRUmrGEY2qclZGyK0jG0SPtia95LDan53DDL/OUw9KjzwXfU
WMhN9iJFXPoMaqRfmZnn3spUzzcx23uMlNAgFVnuHUontA4qEJpdl0zT2euGalNgzXyDftYvemNs
jkWoEYs3i3oH6BqUUDKtHS/19ib4vYMsFWrUvZey/5b+V+9H28c4Emvxv7zS/vHw68K1dEczHUO4
8+b90yuNBdzEnn2svkRp+jPLroTnvfMQRdYlnLE8Ep8j9DReoXgkVh9tshS3jn7SMNh6P6FEo2Yh
i9E0g4iNctzIC8jBsgMlmzn64R1Hktbjb6h3h8JAGYwBWitOf36Hf8uiOtSzVNOYrHtioOAOIIzq
AHrghun11ZY6JnObHbba+X0IqK/3qjEP8dFcWaA1OyIDW2e3qk4fdUeYB2k2hBNxdvNV0ewEIroQ
sKjKgxybp/H72BS8v7MQZdDufGXY9JFeQ/d1Wm3RDuUZpLzzJVAT7OkdwHhESGw2seLVbHz3i9Xb
zRLmAuoiWu/cqgQxVn3uQGyIcHAeZFeQNf61mDxEN+eObGSN13gjZuAiyM/toM7hITqiqXgxAUT+
+TGx5XPwtznAYk3jAmy1bQcQovE5MoBkZaKhZfvFGkCOl3VI8At3gXWk9PZzaXr9StS1tQvmqtKD
4VaNJjvLXl7duPcSFR4LIR4zlpiyebTATvFy+4YaqP3cauA/nNxUl7LT1bFh8XhUOMy9Tn4X9P0j
7kTlRZTCPgs/1JctysrfgLnDqDLG16kuQP3hmrLPQr94rJTqRQ7olKxeWO3Y3CH3GB8Df0rWiTco
X5twIQfkeuauCjcYj16RufjEe7z650vjp/fIPsB6ZBVj7AZDwY1MEi+d1CLs5/f8vsgcbVUtqu/G
+QD953dblZnVnTwglfLXNjn441wl6ur3cR9teoRSEmuKv13r8/VLG1QQ20md7PmDbauXAE7IW2Jg
LxSXQ7bPa8V+7SN042v7rWvg0CWdWqHW5FlvdokdOJRFFvAduBIMRhA5ox16JdSEOrNuXTageZ1A
DXXdct8VJP4QCkl4TAwfu2jo/hH0uWrsjyw8+uDZzZsHRwf7ouf1swtB4DyZjfMAnM1Y9y7ibiFu
xA+jX3XY3OF7FCFdsWThAsJ8aK9y7DDh4JVUigdrlbG+RjKsyqdkIXvfD3mzNN1oukvYOJ7EoBlb
/b9CKVLv5JP8yYfICkba0xYr5ttHkzzh0/mfqp8u18LoW5VCtxbyXCmz8nG9FMuxg1pgaZTbzbrr
c+MmCq0hwcHHGnNpmNtkr1q4+nvpz+NyNMM3rkqOzZsx7paEu8uin3tPRmuZ7x3EprWTKxHysteZ
R8tSMfiAUxgXkyOaDEgQE2sxUNRqdCcPudcgZuCF6XJG07y3NcKc9nY2w4Xnce18UJsWfkusXz9O
jexWuehTu+yjUV+jbvRkOu54Z6tTvdT6rt7KqjwMmdYu+s5J911TTHeyTUuBByuQnmRNtheju8+d
Yjx/NLUiQj+/jW6ZIZqbyH56GqniOsHRiFDr+Iqt10/yjf7NVTTzftCCSzPaw6soLQM0DepNOKT8
dVQfM9NArbyMaQEuH8bgMhqNtFwm/sVD2uzeVZXhofYjog2kDLd+Nw0Pejkap5l/6LhdVhKfxAMK
nAtIQcZ2ueJARuHlpMUPOu8IdPnHO7bLxYM6pO3a0np9LaujG4d32VguZe19xFhqS9PXlS2MZUKM
PrEEhL3samN4pnEM9Y7VX5/tsIm0d8K0+novO+Qh6YF9blxhzFpWfbWQo2VPY6vnICnKe81FPLts
RH+ObUe7eC2AJECk5bcEAbIUWceXPE2zbYae4k6oefGE9dedHPAl1H37ENi1EqJGB6/Dbczz4DgD
sadxuEKBTS+QARbvIzRWMkclNk8fI+Qwv8hwUbMakMmm6rBYrhyiCAHW5IMY5u8sqY6aj4h8kFJN
rMbbZ1lvrFFrKFHWJKBjD176zUBAp4yt4QdGRQCLsdS87yYfeZy0sXZepI7MvY79PiThmXMt+7tF
UlmyK25Zlo573scpihUvLUwvTPoGBADr/PfBnasfbUVq8jPORMsNCDd3EZDLfcWqbymVA9LKRndP
BYgZlbl9DVRey1IxYBqTezst9VPR8y1PRY/iM6qNXyZnpixpynBJVUJ6JmYiuskmFeT3smi08gu8
IdBHgZvDpWnbN6i5VpKVXyZA/luvnoqtrCb6oRg84GHDWO6m0aw38mQkIZc5PLeXXlGQd/LicS3b
gzrcNZEmnopJ7Q5Jb4qVvIxW2Rc1IVzoZT3SAS26k4mwTNiC3vBmYmO8KG1pUDSNdxi5f5Htmg92
G3y3NDYYXuPhGMzD9UZRdy6GfWs5qlDF1awtUr4goM+GVSgodvbD2ygaJADKRYzf2rKPHfFkqa29
GJp6em38OsbtKRy/isiHt17pP4wo25Em8QFhKr9yuJERAZ1ryY49WJDm3vR5Wv2M/fROGTrjbvLD
DMa0GG4ZsPklhAlvE8f6rO2rtN5u1Juctd4Q1GsvShYV+olXVyiZtzA0GIIVX+kmznxU8qM3PVBd
dlhlpZy9XlPOg40OWKyXR9n00S5Lau/1/KdYcH7qMANDWU982LYaLBy6pvjqJCGyPabiPY2ZkYBo
dpWbmxf+HTscZ2FA4SATS5vl99lF6MEdKcpTpBr90Rg086o2vrjiFxLPsmxr2SQPKUAbbFqG9kAq
kgh2y5LBVbXgqY8B3AJ9iUGRtOETSh32Ne5K5is6LS8eHnzjZ16G4VOh6tXKGVM8j9yhOQ/zodAj
5B2yaqd6WXNWHZvDXJKdclhpGsVSQOJby7ZP48pkwPbSeoS0o50qXZ2OvZuWGOjU0eM0kAb3AV/8
DPHNaEzvZyeCcOEhPUW+1Z/WPoix95Mg8JWbKNEWAqj00dYRjtVgpHUIVhrdTjGb23sVVXnzNNao
wyzstQnf7qnJMDCoCh6TSKTVUwlRcI0xWLB1fKt8ygzkLJnVbdxiqOqliZGokyN6OVdD27Z3AVrS
S1l12q48sMCM3qsoKrpHeIngj+bB6WSpZ73wfyT6oxdP6leg4N8jIJpvQ116C78S9mNS6fUqd6zg
DvZfvon6QT0PSjkQ5B/VQzLyIyVWgcQKfj5LS9XbGwzbeKfyb29pY3OBlCdWfjVqbLK7H5oW9L94
NJQqSX5FrOwWMdYIz2U4BuuqACL8y8n0dBVbCU+AGlnuqS/1HTaLPACFaT1nZWYcCm8cb3OtbAq+
KT/InkABJwtFMyZETNX0yfZNING+Uh1kr6tlaC6iaw8knl69G3pU7txpI6tkjaNtT0BvPY1Z+oQe
lblIWyU+uXkdXHVd+8Vk2L2EQZrvCng2awthyhc/dzXCfoWKKgu9bhec9KDJ75uMGUT4CNvMzXZp
VkfYzHJC7V4a9G7XxVCrW9nLzYLKfVIl4LO4ZN+vKmBKzyYyele7N//yuZAC07U8x2iHjY49o6V2
9T2OYznQ5BLLrtgKLz5SiyunSusX5NJfYCZxf0b9koy3+82ZPIBa80kC7sl2CARW4fNJgQNSy8DW
+GUKkveTLKdfOlXhfPP7FIEKO6rv/fmTUj346ycBgqtfssp/sRRf+ZmW3V8+CVbvblKsBXOpACU6
J+Nlil4eqrTZ/Msmb4515DJZ/56VJ42mm6pF4AwA0j/jPG3mFYGiwqewo8BA+LONj3qV6c+pHr1N
flRfEf7TnwMjBsFaV49DydKnH72VHAQXG1tjoNbvpwTNeIhMUEWyOgMmt6jQGfxwXMIZlH6FNomx
k1dEIhKURRGTpJt7xzC6xljQ3DR25QeiP+Elz71sFyT4LLBaQ/hDTOHJd5N8EURsKfNwgF2aDjhj
JdajHOEPL2i+dQ+yP8B2hM9uLrIWaryK0lFNDqMbPDu1ayGYYrAbV62tVxnKDCR0TnBLoQfN1VrJ
ol0cRxF4I6puUg7Ia7r2TlbNxoIZWjT6MXDGBybiZ92xsns77rL7mC0HSEwyGV3Bs7D0Ix7eMEuP
shfESHv+8y+oGZ8zD3Mm1HVVQazGgiUkPoWzIpvZpKydnh3eMG4JEE4G2duJidFLEcdqMNOOzq1Q
zaNVZdxU/F8h2nkkmq1R3Lzsm6460X1R5fF9iYn13olFQxoxgljuoiWqIky8rdVQWY950b2qHS/m
NjWaq187qK0U0z5R9O516vppNwlgnAHicK+lgfLGRAjsYpk45IAPfz8dekizd2oenX6+WtHCkHUd
qzz32JM8j8Cz5el1MeWHgiw6BlwMK2c4RWam1SkFffri/P5M163jo+Nm5lKO8gWCfhqz41FeA00k
kprjSnGiYTkQCbzpKMzdCswXfKa3y0eTK8DEGAOibbJNHjyseDYm6rrvpyLnrJ3M0npRMdE9+fgr
7nIjRe9tLn20/a/Sn8fZkfv7eu5/S5+uEoeu2AKdJteq3tWd4m2jIAyXbNCmeZc23WlpkGxE2+Wr
jzZfa6dV12rGWp4mOzpTL5dmanfbjzZbOAimjXq5Ef30Axw48pi1JnjyfHUvDMJYk+hRqq5D5x79
93xpZUH7pnfiEfxYAAhHWdMAgUl1yotRdvWXP9/f/0j4GwZ7BNJqFix0wray/y8Jo8xikxPqTfCG
UE0YHyx7VxvZIwSv5qfltFsx1toX1XfEMtBt41qiqb+vgsnaQvbPTznq94sc4OAChBU3+XxQkPVf
WTFIUFnV6+by5z/Z+Jw1MWxX2AbBTctwTMcUnwJnlqb6YUBW6ss0DqvInWogIhzMpMDz2babHdvk
eNGr3u82dbCx+MbPbqGnZvdmZ/URah9wcw2KFWkEyFNp2r/54PUXqUjVc49m2IMyplcrVfu3ouIH
0rGU2aXBCtp04Wf6eWwqQpuDib92nvCSt1xHwzaRHlmSBzkQpEKPb1WY/wtUw3A+TUz8xx3bQkTZ
sk2youQZ/548gkUPEiOb7QcsJkyRlPmJ/Iw/G3lTtOdDqvv5ySvgnBPA3n9ql1U54mOsbEtEjlZr
YuL1N1/k07iP6se5uQtxB1ZThCas2d8biJsfA+G+QRwgBlKbIwYNti82jlnTOw+BCbocYM7fZBNo
rWHPTDqhTUunvEivYuNUO6G5Q45uuFeLskdM4yainEsqHfemX7WotswnyIsoXhksgE/4R3kRGGbj
JcY6TnaKuo3XXtGbMlFyTIgRsuQExhDPB1lqajNfILPcrj91ZCla7Qs50OJRWeoaQrJVW9jI6cXT
MjDC7tFOrPHCF3Lfph3qXvOhHN5gTMUP7/0WoVEWyfVJ9gFi0bOsOeUJnjdW2aDl6gcang2Gekq0
8ndJtslDPPd+GizbZG/dmPZe+KjT9JNfHFW3JfgwJndCKwri4v85yM7JQfB+k5tjcZT1j241QtKY
pMFAktbFb1eZlI0xv3m1+aCCX4m0Nr0483sYGE18nprs2r+/hgHJbzBrbcEpzL2zmw8SnBmZRFAV
8iJdmap3ot3IPjkqTKdqj+rqyEJlfpf/r0/VunEfeubvT43SQV06gwCykU4TCroYNCZI7r3VIH5g
pRXuFeKmc5XVXh+VN70nim8gwHDqBj27plnzFX9h44KqvHmRJcsz2QHikmGVhck2cQKEIzsi9vnY
SNTlWlY/DvKMCl3XjyaV5MOi1WJkUppeOQMEQoxNz5xNoFrKWbZ9HALLD5Z+ESYHosfxEQ0vHADn
kjzUijfmC1kka5Vs0Ea9Rm2QnCI/QwHLKbK1w8+wqqKiWqfIbKAqgR40Qa4B4lv7yy9z9DP6Lnuo
G+LW/air6/dq3bZ3LrZBumF6+VJkFaGXsujwo2Nw4PbtJYumE8Gf5OyTw0P2VDgLrzGNl2HQrXUr
6mkrqznmgAtzGuNrGdT+c8WKRXMT8yWZxg7C8t/OsrpbCkmG5WYTERfQ6288zYcRcN+LZ+XVNu/Z
/uR5UKBoGd7LASi9jQs78KzbELrdURQ5EsKDW3wDDTpfwCkUZ5UBnDoiLKTf2tGcFrIDqNgdkZLm
qfP8AnUZBGXjDPR66OgHOUCUaFIrBF06Bz/VYhmnntk99i6bVg+NNnbO1WYm4XwdVggnArKKIbCx
ZDZ2Xqibz2YNNGvujpwYNLfFfiXtK2vtBGI4zOBieF9IzymBciyl4tygrjIb8SxJzPCLeB/URQov
122OQ+7/JmzoQ/eDfEJxhwfaeKnKkvQUEMy32pzWWtgoV/QWxvvRJa5UgCHdxZk+3OuoLN615kn2
yZZKswvQSYG1lFViF3emaVoHPBWDfR0axiZWtfx1zOqN/C6soe2WQTPVlzQpSeGNQrx/vQgxr7Is
z940g4caVx51PwRD+SAwfJJnZlqMBFoh4CTUAJUU03fX7jAGX+BqvP8QuofIXu+g0Wng1XFVkzJb
WhXCCEqH5GVmom1al/DkILeW7nthlAWchN4L/+0a1f/PmH9+BNfJ6raalwUfH6H4uviX17L+z7cy
zlSGCsjVtA3L/fxWFsJv3NRqhyfTnJxrnLRX7DvKN63FH7NDo2UrqxmyHValEzCryAwu+5YQ5Niv
vNxXupivxy6WGYJ4kASVCEj8f0qKabusMsZoK0vvvaX1L6lJZEr+vm2dV1akJS0bg1wgRMbnPQ97
h7oswFA/mlWP8Caqu2plaDvbRIxTlj7a3P/RJse5+RXX0MWopGSl0IxJ9iHB6UM3lUQeE9c7dHqx
H7MpMrba4NmbseXN817HnWaDnjGaKEPy1rVNsjLqyj6ULoKion6IbCVhVWZl+zAIU6ZnqtHY/cB9
UbtBZTIg/YU/5CgiAOnacHAyk9XKe7SBtLwUwCo3Xe1U1iUZshKtubB40VvWH3XQ4P84V8MiX/mG
Vz366WTe8fyx5psBOqON81Lu4rgZsNNzYi/ZBig5XXuyvCfbGzayNsate5WlqnVUVMbw04tt5KcX
slGx0jcUtLz9x2B5PlGqjTqf+j5Wnpu0vI1lYzfgOh76BixZQ/O2fqiWrFX64oUQsA0SoEgO8n8S
ue49mUuT4G3YPXVNRoSX/5GFX8ESTvmA4lZmi7ciDb8G0ZR+D6fozaxyk2X/4HGDOiBAMYd8nAeE
vCeeQlEy1fUukLl5ufRelGsofYz5ZbWxrZemwR/xsbCqtLbwlh9LKRRK8VyAHbedWjPdOOFU7lmP
O4+kie8MIzS+FsKLUUz0jYthBMXFL2teQnNHG0yXggfryVUzf2+HVbcpeyacOvou+0k9B+spwZLe
bNTZm8Hr1wbL/0uSsK7oNbf4qrvRCyyvDlk/XRxI5Cor2c63voywB36dtVS3fWvXW7twldcA8Ro5
IME/aq33RnVAXz16zEICNPMFVd+sls44OWfYw8a1LjpSMnNH65HwRclKudO92jtOaVqurFS4t6iH
4YIu6XNd5TXyZYX/JNgbFL42vnS2XZzGykQ/aczGF2ge4aYJjQxEPr1hgbCqgvXTRfZWcJ5sM3tB
ZWm4VNgmsCVhVBxO03b0FcSQ2nB6aaI2XqrY3xzlSbbrr1uk2x6VuldudoaTrPxgeC972w26lTwJ
08Vk1XiOtUfSrD5XEdos0zgB7KjnXVMYGU8fVXyiflfLwquOhJb+WpW9YUXIQZ7bzO5KYekT0k3J
PbomiX8ReIfQ78TvIq++bvanLr2DBo1bWf+jT56heGJtxJYKJmQfZ54nXsuhrpDsQHAOoCoh+5gE
Tadb+ySfpem8QsVXyo6OxeiJh3hy7t/bE9ci6gaS2GkG747V9E/ZXrMkWaY1ggCQlpJb2hTNIpih
JsqIXUsaOObVmsr+Ak4WP4gIWd2uBViDOO/azhr78F7Er8Y+yLpHMmaL7SYaObxkEcMxz9mIjGVd
YtXz3laW1jlUJ+XwF3DN3OZrdyOQdo/JguUrKLcuCr9VvX9vR174s+vLLU7FebAo0m8pBuHRomiv
7IxFsMjjCEULf/pZj97Vqpz+G+47P6Yq1970yRxQBUPgbiDsvUAlHpldz7aRFEzYQUBgc3kPqR56
mp1DkGsuykGyVBsNXlGOky5lm1JBmVkoAddI5TXIIIRb9Dt/ye6P85we67EgmPJ156XDwkXmHK5p
7K8VqzQv7HFV2Kyats/cqD2D20ImTgT1gxKwVnamqvuCUtzV80ErLpSVn3XdO7spnElNktkkWUy+
n2rHYAL5M/OfmhFrCstI80VXDTYANA4E+6CJFHjWuX7EQgQyq87lbyiodQc/qF+12Z9NHtyZSdz6
6RmDeOUom+RQK0AU0kPndPUx1g5wHtREsEuiSqx0ffSvetpMuFdZI850iXluIrVb626ePeKLpcO9
NfxvxgAEpmYNvejiYhUj6/M9H+JZgU8zn9wQ8UN5pcrXfl8pnw1aDUvRt5ZSiTOhrVyEwdmZKwnL
0HPaTwnCbn0ZbmpbmX0R6LETM4KHiD/nEiQkUZOo2VFIT8NcirQyPflF1exyHAjfS8F/2z715n7d
r1Wo/KAD1INLbBT2zVwMLFU9KIKDrMqDMJzMWr8PQtlQ6BhtMNSJLW2Za0V465DeTBwjeQHyox8c
s61XugXVGb0MlMECogPQ1dKbkxj4sM4d6KEVq95tnUPpB+5zlbTLxDIHPFKgSGR9N25kFdzXHic5
8Yi3T0S6GAJYgvp2i58rXzWr7zysvS+YtofLNJ8FyhSj2mRJmJ2Q5QXLjOzutpz87k5zp3EZBLDX
1YTkgzFHmPw51tT0obl3surlo0mWnLI3V+HsZqhi+KPFqXPCkdxh0w9vDqU5sdTnqmyTh6lg5bKA
c4hFpIM4H4pBdxUBsKVGPgwh3QIpBVmf5vpQ+6CYZJ23+H/qflq9mGqG5lemvqrgh9NKzX6xQUS0
MxPslwAaBLFp3YMVtjaBU4RHy079c+vMCSelqZ7aPEP9AmXfn+23JInzX5kOhrSqdOdJYdoDOJA0
Z7+v9ENup/E2Kdvynl0nEh9pmXzrMNyUZ2ldcfVHZiuAe96SqXX758ifLv5OTyJLaLq2rhIWdoUw
VG6nv8e8iFEGnaMW3neRz/IHk+EfU2J9cGB+6bVff0vjaf0qWmSuIwzWl3F4HnWs8bQaWrEitPDa
6sMeJyQs/0rPYEWWX8KoqvetuzLsItymRR7cB9l9EjfX3PDNg6oI40C0AEOXvEiWYdeCgDEhZbBr
Mle5OqL6NSQqUweXg0GLxuemfdFMxVw1I/ptxO2aLfQTwslGBaWmCbC10A7WDL6xVdhTCEq/6hri
WpnxGv0EOWvcpvwJMzoXpA8Kxjr5TZyjnOykap62Tav2SXEnjIp8Ephw7cWObGq6hFipHO3ogaAH
qt56X1/FiBOX10FHClGRPiqqTcodhdRFhk/rJgWZuuo9/KmcIFl6Qss3UN3UTe8lxmYS31tTz/Yd
oZa1TXx8KRAy3RABH5Z2VbD2Fu3em8JkBxcXrMwEbigW+QKJXgideKgpIX9ynZPjiQUazmm5GNRw
eugRjY4U3BvHgHc+9F40RfTYXoNjUtYA74rNaDj6Ig56UvdxU65UBNlwfkBLRun1r3GOZF9nZeU6
871soShlukp9vbiPQAMCKdDPiFjr5wYuWKyFLY4MwRKFm+EA4Ng94mCI8HkNkYycYfAQQ5pcJoNO
yBFfN0CIZbVHh2+FHibJ/KjZT+jYI9ZQLKyBiEE0td9TtTROwGe++YGxtQPWTFaZR9nC68byQDTc
b/z0lBrm8xBZxsFvVHsVC+R7WbX4y0hzG7wjrZocyyO7uvQEmT89lUzSY4Doawsjo4q84iEwi0ch
mvQgQlLVnnkkfH1FFst6Ze7dBw7m7viOO0F2zg0reqmUZKvZfY+pVVgvc9KRdyZguq4yF0lgg34o
AgzgcNCDKRstuq5rzq11mIBBrGc1zw2mvuc2caZzkANQUWyy4lDYToWHy6wKc21jD6Y4FGX0nKde
f/ZGgrIxmhmOVnm7dtTvHPajC6ZkZ49sKaLQ+vCgRVV7kQfdRjlxKDMs+IIK0FWpGkdjrIHKGfap
IBt77UGirEYrQL7fxoYWsO2y96ZFo5790hHP0DQXThAcS6LYByVVhv3odm8p/PGzqQ9gow1+RgOA
61I3MBZmRw+4EfzkqqsQSPAmR98OrGRXqW4vQ8X4rvblWg91Xi/jMJzVLL01cBdxpwdfC0keeYzR
aFZx1mKEngZrAhbuNvHtfIWI8soa/K+WbnT/Mq1pf48ZMKtBBTCEJgCDQ1H4B+mSyJqbx/DRfqTI
ax1QALSO4EdWuJpHWAQlqDNhHeItMliqC4KHHj7cCQbbugNfUDjLP0+yrva3zb/8a3AJR7DVdTVS
n5+Z5AOQc73j9v7hsiZGhaOtsJPOf3ZOMFNoxmY1mW68sCJ0Q5zB+WUo8fe2aYZT27vTPjedbana
rKAJYu1YqQwHTwmAPzWhvdGCEpXzCW3DtgteQSSpl3oKLnFta0ANuvCctnqybfGFEGu5Gcc48UXJ
Q2+hF9Fj2JYPzKnu2i/6FH+tRGwr1XgJE2wHIxMNMdOK0TCbw91R67Z8XUjitKWlrjW/26dprS8D
oXbL0dcqnKNsSC1ztbKsZF339tGHiIQLQbpIB7wJkY385TZhsBVh86ZnE0J/RX6fO6Z70H3t0IfK
A0pV0XPMPbTQHPdbmiNdZ4ytegQlYu4yn+ksV5JoKzy9Okb+uppRtm37S4zmlbsTTlaVrMceNdPK
i9uTrjYNCE8XCwG1ODZl25yTFHNgy8/bJeq58SJWnZCohXZDyl8hmxDim1mP068///7aP96x3Inz
/Qg63dRt2/n0js3R7bRL4Wc/Mlsdbl3lFpg9eWa/JMvwUAc6i/SCGK8+351FmQd3won+hR+j/T0A
Je9BYQuI4sTRMEX6jI1Hmy+z3crNfgDE01/yEYQhbkp2p0BRa2yFMAQ0flTV1oXHN2t2oviFk4y9
DVjj4RwUnzQ1jg8xuJM27EZ49Lzt/vw16f94TOZkKaAOnhWDHOTnxKmm2PUAT3b6oeXJd2zQmhNw
hwQ5ttQH1om0iszm6nF1BhmxZcvi74NRG9bEgMEL97mzCYX+DSX/9jzgLouWyqgcE0j40Zipq77v
9NPU46P55z9b+xTb46tFqluFSenomjsnDz/hGbSY/RdAIPtHWPF8qLH46ra9vsKpD1UNzy/3mW2B
KZmaZxGsiXbvURs3vuTOsOddBwsW4z7e2kV/UbpiQbjSPdT2mCwiBzF/1P+XGrcVa0dHewxLTV2P
Qb5DUEldNbV/1BzEGjw8/6w6XWE4Yu0Hf6pXhBqdbe8QHOubBGGSFINN3IxmXezkxVOGbGP3yBcH
JHePJXjLdel5SJf4YXeyrZEECHlXOL54eLZ5VC/KaPyWmSQDAyiEy1gZ2/XoD/YmF07Axi3vVnXU
ldAHR3fjt8YmyEV1Z/RNCik/sdcDRlcbzzQjXuEuyzvh94TDpgaCmFGuKtNvll7BSs+NvsKkC+ry
m2Ka4lwmLMgUBb9bzcFps4T/vrCjcCR45D3CLXP3vRn+alkoQfORi81h3KNZW+yKugF+S5hiyytW
OyA6G6Ky+1018MFFUcOoOoyo8ibYW3NyymR/il1kiCVjYO7r3h/WPZpfS9cS2YOLjPnO7dqfAu3B
lFWAru00GGS3omZpdwWxw4ZIBWh68MaTqxfxLih7bTF2ZjgRXsiWokyWI17hN8NW8GEtEX/sVTfI
FoT6lbswe81MMv5YN2jpEYNKFlOZtvL7X6hzpw91blo7s6unZUPMVhXaDUX42Rfo/9g7r97IjXVd
/5UN39OHOQBnbeCQzY4KrZEm6YYYz2iYc+avPw+rx25ZnmXvdb8BgShWFYutboaq73sD9Lty6dp/
eFO9YdBcLmUdPQmLeLWDTt0bBlUvBw73pRV8M5s4YvoxFG5qSc42BbKzVeS4J0s7DHemaQx3eqhg
iJmEpzKDM8+zZTvpw+OwOvRB9XvK+VH+/k5T/4z9Ep+OADoMH0UleW/pb8idiqxmTV5XycuEmSIu
GNj0jnL5wHVSYvM+j3vVwnisInXiVYRbt5nSutoIOFko71cLQlbJjA+Hlm01xWy3YBSI9MVd/lDK
hePLS6Rul3V5UqRjzM+fab6eG9jmldHHjkfOP/w7f3neWSQXDAfAgWKq1l8EZjR1XJZ0GtOXMe7v
gQ0rj4oD3L0BYewFvCk3c99k5w41NHASg6eoM4w0xVa8zuCBLWm4eretUj5Pdg+CNrU0QJDJ8GiN
T05p/zaHc/UUkvP/J7CI83Y2wxevqWRiNM12dB4kf14xmkrc5i2WBS9SiPDNgqTiWFrvuyxhqoB8
6dac1MmNpKA8wNkhPQQs9hG14bOVOcdCMY2DWEwNsnYrtRN4veKgjrhllT3rHQV/CjcEXWl1Y3ur
KdUhIXC4U+xwFSyBWINimnNsxkV2taDdYQ30dQYp9llLbYArXXOb5EGzIzacPuVDQ9iMh2nXTx//
/pd7g2ATF6Kts3izZUMF6+q8wcsseY9ywpQmL3autr6TmiFv8ADad2s/aHGVnsxJMX24Ui+zhFFU
Px2luTVO+dT4sJcQIB6jW22Smxsjjyr0rZVPFsb1Z82WDjgWDlKnf4DsixskZI0N6MXYrdts8Aiq
oH2ShPXdUgTPvdzzjA5YVMFzfR/A6zk1PVrkf/+/cv385fcG/8OkRbW5SE3FfPNMaMbcaO2wKF4y
w5A3IGnHO9jADkbbQ2gdYqaZ93mcbsDJFLfOEj7qXfQ9qBfVS2XV2Ga6E96KTekQ2kW5B7EHA2Ql
dKuk79MHnrzBobLbz1gwTzcS4V67y/1Yau4wVJ4QqiA8CrvxTueznXUEh2Kurb2jh3jaZ5J+nkj3
3aXF59g68J7OcLPExwFVg8LRXKOyobvK2vva7P2AHL2W6soJU3Kw/N0go7SLS1gPbqaAHl9ZvBqJ
e+2DMIm8HtMQtw2LNfnBEmt5Z+SFO+umhKlJjlQKBJ17ZB+Km25VPQpzp8bCHkFwsDR8MKOXPkhz
Vm9IUdyDXyzv1Omp65Z4z5IzJE5vQurOiwqX4SHzAIKr3qK9Z0oIxLMdX3qzPzl1g5cPLx/EwF2S
iul9xjTaXQC0+gmOJ26+6vCbRoNVcV3cMWd3TrZZxieSWKXbpbqxV6JgOs72/H2Ke5WsQ6Ecg9XR
NVCLl6ivkbogjuliGjDdVLh0BDW+lB3afhNP9q3BrAuKHAEPGXGfNRSqG2sEbhgsF+uZ0zQ0iIol
2QdTb/C0XB14VZuYG5ghuDHKqY3m9lYfvpOg7+4zJkMuMiIHtN7GnR406QeA/segIUZczr/ZmRTe
8ASvt1OIqncDtM5NZrQjiI3LJ2PdwJB2cWitbsKg+g2NopcGHvheKY07hJ31d3rfT3sLNdURXdp7
NQZSORn516JvbnUTVfrODs8jPltnxFK9Vsnf4RxRfrdCXu3mHbF962OhLKY7k3o4FbJ6NxmK+jgr
0W62q/Q8ssZE82zu9jyWiG+P0YiFUASTFrze3owJ/SNPytyiyh0/YWZyAvE+34Y9oarFdtpziP/Z
P8zorb+sKixTMTSDl6HlKOAN3zyHB5wpuer0/sXEPsZLo5lZXA4vy3Z6nqHMgO5tu+aCbLcqXu6V
m4QInphKuIkwZtyZ8fI1n2Jjl6UIzicGwuPPRD0sF5ks55Ama4SKlROv8xscIiGDIIXHIy68hZvh
pmYx4v4SmK6qQZMOx9neKOGMfH8+zjdy+5xmxV4D9PkOiYASA8Giv0WDxNgmpfJdqObAGtnhXaId
jIkcEPJl6ee8HbIN1DHeIn3EMoRzjXlsbOHEqDvIA3BDw7g8jYhqpavfZ9E2/WOfqIq3DE85mS90
16bElwsklKKleJlskEbmNHS7MCChlK6XcNDEd0MyzLexaZy7pWoua5j/8yfVuFaoyH0tkRUDDNa9
2f3vpzLn7/+ux/zR589H/Pdt/JWMZPm9+9teu5fy7kv+0r7t9KeROfuPT7f50n35045fdHE3P/Qv
zfzupe2z7nf1u7Xn/7Txv17EKE9z9fKvX758y+NiE7ddE3/tfvnRtOLyFUc3Xr1X1hP8aF3/g3/9
8v+aeCmLL3895OVL2/3rF4nw86/yuogCgamzBtR5yaATKJoU/VfCOCZaGci9ObLJy7Yomy761y+a
9avMO9jELxK5PtNyWPS2uJauTcqvOGLbsmOhjIYagP3L7//8D+m/y6/2cylAxdT4b17RDgwZARhy
RA6OYrKi6Ch5/XnSkxN8bafUHJEnX+GMdbccxWaa0uWo4EZ2VJep9IoqHNDfkptjULdsEFv+UVp3
4yX7WHQ8jsaOHD+KElCLA2cejqJEkjHHK+fYSXVx7GdouqIkNuO6K+qsHJ9rBOnpIyEwvHNULNOR
I9iG5fyEhUq4eI6SQ/EtlLD5JKvLylYJtomtFcfrRkGdhXfgWon8KMVBzz/q6mL5GCUVx2YdPuLN
S1QqlNgatVnAh5LwunDi6ig2KoymxVumhv1rUc2cr6RqWz/E3YnI4do8DMv4oyc6a/PiZWkyb5IB
uSlTTWr58o3ZvC/38On8xDYHvOXXb/HSPNb5qS2OE8F03plHYw7KY2cOFWrrv+9m5KkzdMKjhEQW
GqVddyyW1JA9UQzHhSimKIqN5Cjd0Z5qmPxB0cveggWhV67/+XWjYA1PHgQCA3Gi9es3FpjGqImh
j6tM5TFihnaExlfJPvSAOHON0FQggKzVosO1F2meD6Qnodtx8W7nun434zyIxWXeHkVJ+aMU91qD
dfGfm+V4ChRf05J8K03KU2D37THtkEhyRUexrw7rF/mq6Tr6qzELbf1qoV/ULolGZfPm7NWleT27
+EhijMuZRPH6OcWBebWrZq61VErV45DZyqVExloFJZfxxhBF0Sw29ZI927oc+NcqUcrXAUTJqCWE
Zcvk0uNafz3A4O19LKtdLilYJRc23zx2UGwvZVF93VjrtXJpF5U/3X81lCjGNTbeqQEhZz2HOESU
LuO8HeLVef9STJxvGs5Zh7dneDUSMGeTqTTR9FdHv2r/mw//6oBXxeuHfnXoT9tFz7cf7W3PmNmr
q5PDssipkmzl9r9e3qL0b+su98Xb5hhtqf2bSqnkrhG3DirC/eK9OUNF2ln2pYUEmatDV92pPNKu
x1x7vxlWNJjLQxRXBjqoXApZqJZHUVIKnh3X3Td1JTwEOAjrIX8piq6iSZTERgwkhrzuGiAPM4hN
jJGL4UTRGFHTdP/+7KKj2IjTABR9kvoR0fB1LDWFoflJFCE+D7KftIuyk8nwaZmMS4xhV0eC+jkR
RABiR1EpNnam6guxqLVJ9BK1XTwai2ctdeu2dYJkULci+UXTAjFzeRRF2Qjz8v7VMKoZyi6W23DM
07DM3MtYEuCk5NQ0aCmvcIHNnCloXDbYUZnTb3Gj44IE+CdXWDFEuepNTf9byhrEa7pp8ofs2zzK
AAiiyM9XHAlSr6o32vGpyuBPgCsE7bVyuY6aFX7VlmHYovoEK4/QmRc0aFi/+pSXf2PWwT3McRP5
/fpKG9bn+LA+58Xuv61rxSv4j404Qhx7OWId4M0uti8Q1N4M/T8YBiRlz+TW3ouRHfGyFUNfiqJW
DMPMmvf+33+SXI6PUTLDFH31adqp3Fbq/K4SbzLZMPKjk08YEa6lbv1XrnVv+1ybr32udVVtgpS7
7v9sWHVAhsAVR1+H+M9OI4a9nuU6jKhzElYOqV1AlGS+MK2vLnV9m4qSqBO7vMHPCgIM22v9ELUk
A0SXS1E0JeK9Ko55M6LYzcUbUjRfeoqDlvW0onRpv+5fxox0PIEkFFQXBR61VUrQIirjpMjP5J1y
8FU51AsZaeV8Dt2pH6ddK48aUAeF0Ct+saWdypsl0Miv62blJRFL4MFcYMQ7scf7ufPNyAKDZqTO
rslzZC0RaRg6ZedU5OPS1H7WdNDxFSbC7bMp2QcFCMFhtGusFwJMpXTrHYz/GdSHRH6yrb/iIaJv
BmYYfqzd2Wa4nMM62LXVhBJqA9c9i+snGV+RHWp1n7JY+irCdLPSO365GCi9y4BA1cULjY8oYjs7
5Ckc3xgtz0ijHZrvXo+KnDtAtnLNbvZxzf6aBjDB59Hca63UeQaA00hPtzkkah9VvnFbWPq+Susz
EvHf02IMXFYcqDSZ5g1LBDwdEdMgjw7FIIMfaNhpccKjvNzYpnXMVPljrgHtzOPqRp5bv2TuTorc
ekTXJjkYZB7IpWPfVjt+jmmCr3dz6g1j/M5UFol8YZa6X4aizDdRv/o/SLKy1cs4uYnH5VOZxV8s
NHt8ZfwstwgpV+daN7ywBv0l535lrc85XOyWRsOwAtsSN42xQjTgorh9kBiutYABedDNbE+UiqtX
bVQPn7TCQ1DquRyn0bU7DCzzMliBDdqDqn3L8Es85kE0vM8ssvms/d/lnXlTAIs38L3b9HYA5egB
Pz50CUneVtP3KlfWFUMTEBSre36LioB+h+Af5hqLG2Dpc0CYPmCq24CmTI9jx0OVyFexxRfPAwzZ
+gQ7e1wlna+JAkQS42v7BkmajWPW4cZwyvgQWernIXrAtCD3cHXHrUFv7E1VdTslkOE3GpaveWSb
mPsbcbXtY/4tcxkPE5I1RaQm90OP6k7/yX5E0mbYWfE8ukYrvUjRPqgJlmWR/KF0FqyzMfvMkAPA
rwrRoqxDWWQbGhVaHU7leDg96Z4y4CFXRYurF03hdTYqJ4VOZqrI2kOdZBFSpXG0qe3GQkd+Fc+L
rU2AU9to5PVec7rPYdp/R1162mg1yaQ8vR9k4pIzcdx7A0hkicuWE9xVWmeebAQfZycDl1F9k8wQ
vwAn22Y5EqB1iU541ytHp62+FwjsG32gbKuKy8EHANQi/hpXO4eUSTIMqMOpGbaWRCeNiJCOllfO
Jg/ieNPCkeaLY2UDaE9B1GHg5lmUd9Uyti6BUcYJyAYk4+dumR7Mzmz8Fgi626s9OXyOmKsIvXx5
vsXR+ExOsvpsY/sTK8upsyygS/LHNs2bDcwtt02Sh57Zvlu1mX0y0XHYBHZOqrzPz46qH+tyVk5q
gs0V/w+Z4lD5Ohnk3aEmZJ5B0uE8FeZhnpx532SOvKlsDa/7rH+ouKu8Ps4BCHRl5IEdy88zWAN3
hUxAdrffL+PAOxyBXq/qMa5CT1nZ1Yb+pCJOd1Mn3WOD49d+WVizQox2Z7QzPCKALMiYQtc4pd7K
9jGPImM3adl5Gln+Dak++2VpvI+kHorhMu+HMS0PEwynoUeQrwsbBCfsbrskwxcQ+7DMINi4LTe+
V4LF3QKUzDu18Q1YzD2Wzlt0PjEr7Kv3Ejq3rtFp+k1QD4nnzM8wsl1Tg/2qWyDb0Izi6dYwQDw0
Bmpkg9vq9VaxTylX48FoFrcHyzQbPBKMpoq9qM8+gn/ztLEv3YpPttH09rZG9ZtEYle7cgRWdymU
wpWV6VPXAVIzknFf8eO66hC9LEPwAsX5FmfrvZlMj0FRE9QlxG13DvzM2tpWCh7BnaRJWJN3TyXE
qk2Ej4orS5AIOk17HMjOb9C3Rp3OLnwehfN5TFrEA2KJkBsP3SjK0m2Xg1aoylV6w6q2WDT3W+iD
uxBJo7qe7gLN/JQ7cP30FB+qHJ3AEknczVyo72qr+sDdlyA13iN9C/tgk7HXOcG2HHXWo2mMGNIS
nhK13k0Nlj/yXAzelIfvY25TkCxfFKwWCKBMtYdrCbFFUHDAybABHiJkzsnpDgkIJ5Skb9JQeVJ6
pmU4yN7IxrOTBcD/8UFGIgpbsyCzXYUcqxbkCxooaehJRVp7kZztTKczHrPKGwZbPfWog9bSiSSd
y52m7RAEnl3bQa9qrsjAkX9RZ0jbKFbYfmg+INmibOKKe3IMcJkGG6geJuOMr8pdPaXNpra49sa0
t4nRpoe0+whcBkqF5ckBj7uuS59ZIJTePLSu0znOtkT63DXMaiW3aQ0QlyT2mUkfGhksjjq35xR9
gDnREwD3eLsXpKOXedZPcQmsiRtv04eW7I01aFs9hj+27EgcO14Pa8XrLX03D8GHxZxLT5+cD3Ab
F1/PYJBlpEW6OfjS9MZpgFmLrEpOfCs1X/ImkzaoO8Ued0qxD1gJuGGlPhYT1qnQgxv4QyfVjFBx
rpEi6SYHD+qoTslaxJAuzNU/ssdhryHBYNlUNZVs72dLqljCl5+JqOUAvJkR9Wa8lQzz/QQK2cTl
q1gmnSRCQRyYX9hCVt+Fpn6D2UjHar19KnoyEb1G5snRwEDZ5egPs5G6tYKjYGsXtrvgo6IVyX3z
jjTUdAfAYmslU3csuTesNBi3PEi6TTd8GXo0FwJ92sRmQOIerW4WeAYXtHys067w8S85jmk87+Me
ZHObxB+CHHeJJZHurF7/TR8gLZEaPcp2tF4ZmJmryBouM7mGFV64YgMQs7gJ1m+6wqO9hD0E1oMn
H262StWNfrGqcWl2/K1SYuQvdCYKbQzfp5P1ctOUVQMS3ZE8dah2fVI82QSIep7HR1SNt1GrjLdF
sgpqGGrv66g19ZFs+qFWqbgul2COhvfQIZpN13VnR6sbNxwA23ZqdW+Y6gdMqU9lsJtMskamhv8e
8jftppfdvE4f+1S5oRM/m/ZAliTzljy8QdLtt2rkVHJibws5nT3LsI7ALOobRY3e6VMGriHpEByN
vqXTB3OEsapO37NRmnEvl7CbDJVDiwiXp+mpBfgMQbrcbBtv+q7NPEDkGh0VUAvvbSfCdliO7oIB
k8LIljDHtoYZEd7EcftCiuFHFcGhZgotNyVqy0vhm7IOI3bwMstGY0vSDpB/8QlLb6DRjB7WNYmH
W0a70WtNPtTWtF1KXdvzjPNzBRCDWSTQ4YevvbXyTpXUjW2+uAjV7aSXGmY+/amOTJM4r3mqq32R
zTGZb3kTtgfIZ8qpc5aC+TzSfcnkVmoqeU5ZaahKVZ6qP2PEoN23yvroJCW1M6dpA2jyawH1JjQj
j2882Cyh/cSKrWJZtyvbCkqSTqrKyd9NekFytKhuQ01+p445/qxy8Wj0/bewHeAqVbJbWdGnLIFn
hnq7inhc7cux2u/RsfOXeuLRHCXRCege2dbjjBUDaXblE+APx+VhaPpJWt3wHmS6Zdp83VXi9SUc
AwDQbqVHaP4D7d/VNeh6XFIIIIxQ/OTnoZufJWPYhhoyWvjFvMsdO4ZLmwebwgj3Pbzmjaw2Fc88
5Ir7OFl8eVDvE7M5ZyEvY6TJDj3iB7dVgrV7/K2x1btmVM2PWgEhLj5WEvPtKSXWvSQvgGtKrxsa
JkcwXHzbWLhGyTpJ1mqzlukuUzTJHe0gAu+k9KCkFG4+RPwxmGVm8qCoY+klgXonVYxRdg2R7qA0
EYA1IQ4ngd/hr7EtRlJoPZzyuOvDndUs/hjO5JMieVuE2ceoX8Jd0Syp27P+UYlXvO+QjFQROeb2
Ynag9FhvjoQ7pg4F+DT6gonTkxyi51UE43e1U24sZ1Dg/Q3fzfA94fh0O7bz9zGfNGBjNYBFqVon
lpPmj4pFRhYbhltzkyiqsw8hSUstGdRuWHynl8OdLd3mzvibM7fpLZEjgHGaflSm9rZN4xp/0vAQ
EhUmGV18McoWvYBuMbCrPJhRsOwsp3+pyHZiS+pHcvwVRHnj1rpJ0MaJUb8Z+0OUdd+aPHC2OEOf
bEhYMUJUG8XkpVBZzldTyjdl0sOwc24NCIA6uAXbyTqEOsMHm+RvqQb7UbHf6+3guAOLZFez5qcG
eyRIGO8VmPeIcIOGs+QU9/X2hqd07NUdobsm8TO1/AAs+0tUjjcQe925JIc+4/RYQdi7AyHaummn
RPtB1dVdgxZALCkPTZdKZzkxgnO11NkZYS1dcoDRiKpxGg7NhHDdpU6xwgpFvDE/XI8KVVwa8mZC
hGUdSTQMi/alW6xpU3fDRouWx7Z+JKU+nkdl3HUWpBUWqgCjsRlGXDJJ+CDhe6kCx+sGzGKTurd8
4OO4fsQnA6YiliTZ3aBM4UO3buYseGgQ6Cry8mSFI14X64Zw5IIW6MJMtLR+1BXmXEMCjbjl/6jr
VzSpqsfqrrYBLdhGcA8fJrjvuRgrqz5zU6g88jvUdnNVPS/rhtBstbdnBCTELnoH2jlprPh+BMwt
qq71ral/jJn+HkWVLdXqOQPkuMnHtvSvfTU1UA9tiPuV6PKqAS4VwPXLiUX16onmxnNZHMSJRR3+
5yjBdBrcj6baiCrRGIMSPhnm/Hg5Mq/iO8uCgRpGyQOxwtJK53OnKPHDWE/AH+rgMCrarTwn2Q1e
5qBG1o29cF+VnUmO+Y+6bB4K1Czh7aWyBDocOWvtRpP6Y2qkxjleN6JzH5ukc4IUOCYwPGxvIn7U
LERJ0ahsZKfXfYSB621TZrpXif2oMlRmRtM5ae37xeEZAnd75N7p9bPjpNK9AXpj3dFY3lw2LK0+
90m0HGc9Y8RsBXdOBVSDa78JnMw+W+T6MpAll+YpzONzXuX9XYUayuWKWqoYB5Woc50sR9WH2deD
Ltnhg5pAXA3C6SS6iQ0kDNUN7KLai13RV7GLbmPUowy/iaNEnTqr2UYq01uE7yckHUPnjIm0cw5T
PrCm9c9h0DhnUa9a+XCP6ZIbJLbM/7F2C/r5UFlqhN4jR7IKPMuxgpjswvVXznG3l0LHBPBYWmeI
XjinRfayWVWvzqJB6ZL2gMcGeoBrP9EACU+/q1Hh05K0k5j4R922zTXNG+KZmdtgwGf4vW9U15br
AJXfZWqND+OchBvMOqIHEJb2ZtJnNCytAFc6C/rzFnHt3mvrOn7o143etd2BmFLhRtMkXzBX/4si
+AcUAdjvFZf+h0vfX2AEdy/jf92+TPHX8jWS4Mdhf0AJNFABumnwi8gmUlyk6n+HEqwoAwPgqANg
QMc4h6bXUAId7wiOstY0P2ia11ACBz8Boq0WTDkAj/8BlsB2/oyfBErgyDokEgO4lGLiY/eGDVAn
esY6pEhu2hr6aI3oiYue7rJLs+nmVeobDU8SuqbTamgXK1gyoaUFT7b268j4qud4ImsGUeNmOraR
OV42iBLADlFtHYP4+TlXVNI/lVQfnQL8IGehWNhMM3xR7IOCJPRaKTapFdSeRFDLbYeQtJdKkrvS
6nMN2vEVfuAVdKByLBQj8m8EOoqjQB2IjbXiD667fa6F/qwQWQ7iID8ua94B426SuCIjIYod8vNu
kWPieEU/CCTCdVeUHAX32GBe9jyIyyPxbtzeMoL/143R69Gu15ENXDN9U8ucQWzidXeUDGm7xO2N
qKoCY4K7YjOzGGbQA0OxYghMkbUbyvId8OEG+JsGk1Mf9Op4KVq9Oh7S6Z1RNeAB8Eatj7Ve/diI
3STGtFiJpe+NZPcjeDwE8JfWWkM9UjKdWIVssigAPBYwta+Gb10+n6VeAxO5EFpqnfy2i/r7JpHD
LXi0nU2ikmULj5qmjxFBn4anIIIbHTTyXrHzpz4CkVVFzd2opMZutpjhV0l4JjhTd81pKaAqgs9o
Tn0elrtBUb4EaepbGnrZDTYTW9Z3gInTJfdLqM6xpqIl0JaHMOG3Er9NgoJstvAMXG4LNHvE7xeS
it2mLRyh7qyXo8nUb0VLjH0SuIE+614pmy/EsFvfJDB5BMrRH0WJJM2P0rVOQ0SMh/gfLaLPdfd6
nKiTnUDL3JoFZTP31f7a7x+Gedsshg3VaJWaWz/jpT09NUsC7mStEZ/DEB/uun89339e16Dfh5jQ
ElzOKAaAWfzjCxG717ohS5adhMF4aW3fnOryFbz5mt7sTpjHu3LfdhtxcDQq1a5pcR9bb5d4zYOK
TfHHbipyhtd90dwUCXps4hjRcul0PZJAxm7uLFZWKgHKnw37pu56+grcL2vpn3ySa5/rpym6unPh
vnWb68l/1u86nhT2zrZJnZtr1fXQa931f7vWpa1636AzwBW+ZnVV03pfNkW4FQAFATu4ABIEvKBR
pd8BC6+KAoggIVqQYBqyVc26lX1ZCRUPCV0CjX/AHUTpza4YNrVSYAKixRG4hws6Ikj0fRdg1bpC
kH52nKi7HCz6iA9yGeG6fz36TV2ZT+ohbeTyMK7gtCp41n0BshJwq9jJJpR3VtBVnJmAv94WBTLr
AsV621Qh9qjFO5GzjQWyDM11x4tjlKVEglukthvxSnjVKRRdRZtI/F67il0sI3CzTo07AXUgZlkf
7RX/IDatEq+ILQma/zK3D6JO9BMlg8T4D4iE2BcHX5tFndgQ+P0xaiQbjusUBAKX9dvJi3o4ipLY
GKUz4L+7FN6rhm41GkrRn0PLrjvyhH69+VldB5sMHocrMv/TeneIkrrep6KULut9I1pCZdpX+qDs
gM86mRubeg/c27a3ShHfve18OU7USuKy7hZ7m6gZNp458wex6YeAT79iGLvIqo/m+nITm1hdH4rr
rmhQUvy5yQB8lBtWziSN26PYqJZMSr1IVNs3nPDTtH5VGoRUr2o16YimwOiDyo1JWZFstkYeTgYs
huOo81K4bkQdFLLf5GJSfFawWF5i9nkc1k2BXS8+EC1ryqojnW12wLsoJR0C1uDDD3NvG0ecFwzi
Hd28M+FmR3IOriQY1GYLFftdE5Qkj5JS8sRvLn7fef2RM9Ap2Rr5roE4rdeOsb4Es9MC8JjjNbXh
6U3+PcD2PnPFNyG+mAD8hq4U1i5YZP3o9A4GwWspMpofpdnsSz/t13SIAEBqK4oS3ZjVoLwG+iRP
wCTViIT2SAiVvH7d7vHEQQlBX8ZHvqjyaGiSQajcIoduNBpxHqhXfpxj95NGMq4tEkkjYU2aoWnu
xzYE7skmwAHTltifNPrNOqsjmQvaM12Bn2IfXd3fK8W+aBGbQuBCKzUjG11OcKXF/rX9VScxiNhH
Hsrcqmp3ezkPNlKCnkjwQNIebWXMt5PULYsnW6A3tRWBJTYs0MHOj9peyfcg1I2DuraLjbbOvESp
Bf/IhGvdFwdd+2DvQMub7tc+jVljtbXIgWciQXYUm6VfIZuiyFUWcTGv092fts8r0qks7WTzpo/o
/T+oE10uZxGHBPH4LXTCxr+eTpSu/yq69YarA+/3xD8lvq3rv/tmV/yjqYRX0ho2Ahn7x0ZZwXrX
3XCFphLZLI8oMG61FUdHGIqvAag68LprR1GaBBDvesy1+TKsgPG9qbQEEPbNaUWff1tnrqhCDXih
STDUVUkNH8WG9Cef7G1R7BcrKvOnPVuDxDko4H/X/mrQt11f7V+Kr04NoY27TuohX61D/6VddF3g
uB1a5durc/y8+PMzXT90OitPs1Ml21efQBSvXV4NIVre7ovKV4df2l99HI0c1IqjTVbg7XWDuNuP
3RwIrr5icUXjtf7aFxw/5tEAeq9VSDipR4Q0Af6KomhBCkO5nKJcscJ5vBNAqiu4SoCl0kTvQYv/
gaMSzdkF48zM9hWcK8rgxM0Yz0DhEhDotRnxURbL4qBXwwmYljpWlYw28Iq1XrteziT2k2Z5Wiqw
Ggi5Oop/PVyUXo0pUFxvmvm530lKAYomnyQfXvAHca9c7wixqwtQ+OW+QGwMsPi1l7xiyYOYWQiv
0+I4CqhcJGZA47pIvm6IvUWesyLVrUmA1lf8erKC3MVGGlZ4uyjmAvQuis4Ludv4ODkrCjVbL1x9
BUNP6/TtuptP2yQ5GrZd7GYQDcfWjp6Z9hBBmAGsI///Mvf6t4AXeVaSkk9LsD7KI2DQ5lj2wycL
0sIpbmdSvIr+HM2644u1NWyb59I5EbnNfcEmEMv360ZwGZYVmImXFPqcfZGc4DNuSMMzwY1S7Whq
vMzNzvLSOmlYHfa7UTffZ/wvhjGdWnK+sswkDOAdSfzMt030IyVjkzTp/XXtKkIRYhULRX/0a1MP
yV8MylFEof43YPcPATubmNjfxes2L9mX8Uvz8jpadznmR7DOMqD9QCRGtc2QtQu550ewjib0PcEh
Q/YjiKfCyPk9Vuf8iqKLStocmQhL1hRihr/H6uxfdV1RDAJ/BmItqqz9J7E63fqzagY5F1wqFHTx
ZfRGVu7Rm1hdmgxRoixOvR/S1XmHScmiDPUWiVfuzlVrEW6sjyVn7CIjsM7ppMH0x7gu9sowksmt
LWyEgFW7BmJJuEa2zDt1wyUNibQDoiD4D/PY28pW1PmIFoQnYlC+zKyJXNagYjmhdqcWudcsjXCF
LyWsI59tk2R8Z3Sm15rwRGObBaUmdfJGqaMvMvqzu9Yy71YFg0NMvp9VAcEw0oyRrLvGYjNpnMuX
dAXs6K1B3Jt/0SOF4A9F+wlXzruS1V2uaESbsmddAsAX6P1umlbE5EwSmAQ8thfodSEYcmdrjeQT
/Uv9BtkAzEdICS+BjBKxsQtyw3gsk+wkh/guS73ReUMQLSdzJlO66LvKiuvbRjECf7Yd186nA0Lq
y96SuxrMYXpWw/DZDDLl0Y6Z2qb2TZDkDdCvWfHk+anH2IsUL/CxLmpqkBILThEJs+OJdKu7hPLn
RW5dPDocb1GNx3FUK3/S0/QxCK3PgA+b7BY2dXUYuxZHIl15WQpr9BKrulOw1QbN5WB2usrnoTXi
Nm38zAQevCKk5RTN4zJXCB3GHcDbEcgowjR5nstgWbdcQ9/TsWROUxkT8ggdqqBQJE2F334rq90H
JO3BAU+tvcHc8gRwwBvs8JshoXVTBHnkKpH60Azqg5GiAEtWKNqMPW5SMRnt7X2UkghP8Q+Sw/Q7
oJBNZh0XqPShq5T5LYl0N9fNpwA4J/gYs/baZkbuO16Q1qiRVTEMmFwzIlomqxgjyc8RJzJhorss
yW9h9Wr/n70za46T2bL2L+IEYyZcfkDNKs2WZd0QtvyKeR4S+PX9UD6n3xMdX3R03/eFK0qSJZUK
SHbuvdazkAyaT5UW+ws4KWyTV/z224yjepnSAXFFhLC3A6szqybzixz97rLpHLY5kotkZynvHP1X
15SPTZufZ25rzNIZkmUZByVf4g9PRKeFGCmwJmudnwrLesqX/KN1QGnJumZyX+5AsxXYg6NgZuY4
zEFjIV6Mcr0LS6kdR32ZtrYBbtSHeGwfZivaRTITSI/4y6eRxE9nMANu6VA86b2Uk4kWoF236X08
BktxtGKt2dHoCLqxRuM1UHdigmv9ZpqPtVL2XrSSAKnOw5em5hMg+ZD7XRIYM/hYusENIlhEAo0O
SZ8wOGG4s19BvPXZZ35l7rM3JIQhuu2O5KiHyNbOQxxp/thJcV3cl7Hr1YPo4JqR5SPX5kUQl/6s
RcXem9CoGl3yZjUFKZzplwFEhv3iqVDOEX+/67vO0D70wjtmy8uyWD2eCAI7IdbTBAZKieyzyKMA
ajONlqKh/+c1ddCX2R1hahL5T45gutRJsUexEYqezkvOUpN3U3pqfpFdHj0691aRDGfPQsjEorNv
trVNS9GF1NjiYdp8XxSGglifnsuUgavp0jeXGVLmxXR99uKVFRiyQ0oq6ia0NYUMTrRP7cJww1rn
1DcHb4BdtcS7xKq6XZU29qEEN+MbC6vTVDzjWbaPJfttVET9Psot5ctxWPd2oj940+rt0ZSpFgl5
lCYvddKuIGqrDc2/FYTlV5HB9BvWuNovifEpUxBnEMDUS9RnxwmAhk6/ydD82DMeZWsUIdiQ+2lB
VJ1dhk1aCSgZiC1CFQD2n0io0rA0nbfVrF7SeEQ0YoJkRsQrLgKg0oXMHeBNYtmRGRrv42Ye/WKu
x0tjEimveAGIh7sL7vvuYqos3w3a+nsiwZ0Zxt5a5jeCD13WBhS/k+MerHgYjsuYPsm5nw+ewea5
jnAzZ7ITF9N04lMzxqEs32hOjheTUNoLSlCm3QXhwaWuD8cV/7+dQvbJo83BPbQ5YSNFgDc7ORXu
dKhz5RxGF53V5LKOYh9YQwiqXVBFJnkjVv9lSuSemK+1C90e7ZIWvUO4qPmoVY5zqaYUxr9Wobwq
8GQio8JgSfZdoAmSSiq13g8ZHkh0s+AtFv3iQh0OeSuYy8/Ag1oPzVVlfffGNTvAtvYuy4RiyvLE
tc50x8/gsSGLtkWYDiicbq+i217K7VkLAldmkqYknykHNcPh6f68yioh6jEfAeVCfi3XBjfi0jpw
x25P21ScXOBLXr2eY2G91rplhtqYHBdDmPvONp9mi50JcsLpVnjK3jrfnlWmYZ1t0B3+kIG+qNfp
qyTxYF9j4fTN7H0q+Gwkig3fuQadyQxLX+zHuLKRBXjrtRgW8xyzPz8ZRRyMo5wPSluvLenU/zcx
/h/6zp3/tgD9f13+s+p/9v9egBre9j3/LEBd7x/UPxR+pAt4Jnsrysx/FqCe/Q9oJ54QXNKQLQD1
/F2Bin84OqZ016B2dZgY813/qkCZPlMxOpSL/xok/y+mxabxX6hojmHw43TIrASeOMyM/yt+pUVZ
ZTfmuIUNuS6eANvjbtRfktR5K2yZnkYzxbUgbAxxe9kHglr7JLyO/FWQEyOd82OMTMbd8PhekTBj
dDu6WdzpDcRInmFd61KlJ2sd551ppTRL04KIySu3WTgjZjmFWYQAfRrld1ISWJU0LlF4F6Qwu9zY
sKQ4cr2GCZlle2iSrl8Yi0ML0MoJGwAZkRu/oIJEGSIuvUoJyCj12R8kctbSsEjWreVXPlnipU9V
oEw7NFG7PHAnOhb9gFpw5G4LGARX4UwydAkLjMMyE0AJhFAuyaNdeeZpQ4bk5cepa5JvKD4xZLTu
AqgQc8REKg2pmesjQ1kjzPtVD/sn5uXDHSlrq69D7eXdyL1jTdRemmentM7Sx5UQ3RQ4f1Cb2fzg
1A8ABuo9/Pds5+mlgW5TIOktozmIx/qvypF/RZKWCsSWd28xWXdUVREGdFnWlZivuuJmVkyRf29M
AEfrESVnRBZfhxyPWz4ed+Cn2fKmSvOlRHQYVmXy3SPVYUdf394v9Hg5rAi1VvUFoOZh6KLHIkMX
2uo5tpoJXVA6gcDD+XXMx5TYPLXFw+reg/TsPlgRZqrRbGiPG9+jOk93Q6V3QZRH+yhO99xL2n2E
WLNsSSexvQlomnKujuHu3TY+ZJ57nmqr3TdYUvyZ2yt41zk+GLmLLLdq2RUtgINjx3ttnMrx267r
DukmAxVNdlxV9VHr+XPddyfZNx+dyz20Lb31PtJwLvWDvoYIodLT4vX3ZoxSIYM4KURCiaxXH612
9Fqo/n12kNUamnH1mQG8hNb4PAx+hWTnCF4SkIEzfyRurcOuNhhK2bTZdQPRWnxaRGMcB+G+6zB5
9kUHN4Sg0t9am37D0RR5zWtXuHi8C9QVliF/2jPBDS4yRjFydFun/ikZxEI4yStsMBquM02TRxi5
17LGI4Y9N7rQsM8bilyT5GfEQsj1adL80Jv0r9XsyhAgIYH0jb1XKNwHnC5F0UC/HSYQN1rGy41/
TiY97zx61DLYc165vGeWeTRLcSAWOFStk+KyjL1nNFRHS/vLIYP+uZ+dzyktSEyv4mNW9b+jBKcO
nLaEN9R8ov58KRKArW91Ro5sxav2R9JdwW4zFxjFY5cTklIHRu+loSaJk2nz7DLZyM+trK7DCEMe
jGd/s6ZyJIegNa0PROgASzH6BLUn9kYDP9LIUaM7G6CK/GJVPddCTQexTuKAhP4tgYdYCRhDMxd0
YhZvjW7/qAsZJN2ALoJeTEOUxhbmoa78TeQEXI3Ufc644oAF3TmpeR91EhmjA0iv8ozUnyc0zgVM
N5NoKA1e1lTgndM82kgqWNoxO852O/pzb9Dxx3dMSf5pTujOyA5+ZDfu7pYifY01UMOxqa6xh7m9
rCi0y/ZGtIJ9qyr1pVGrEi6KnW4k4WNFMKN12dnV7I++SGBRdd0p+tGKGXXnnIiznYHMHdLxmM5L
7huD84VpA6BnMUeX+NltIlp8Uau92OZZmvJ3UaGSL7PMZn5TcOkMZVATZLvT4zZHRgdaNSpwsXZM
dZii3QYr3AM4zW0XNCNmogCN3A9VLc/zbOHCLjJ1IhoP/1dkXTNXq/hruj60OEGtCZq/OTh4qbGK
migWjxIVNJXRZqaejIy1LCWEIZ0/1KLlIAaZbGnyl51eO6f7jYA9BnGf+6skgbfui3LfwSs9cNRm
by325Zg9WHlbMIMF2yzinj1alGnkYrMj7XXvlCExIk8XhXEep363cawHCPDsR6JjToqRXxAyA9w2
VjXQSZfES1H7a6HroZebbtAWcsIMNhFq4LmXkaAGcyC8qs+1aY9kOyCofGq066IvKAOZ6AQpOuG4
McRZlhjNF9EXBxp/xG3OxCn018SNzR2hLU3oFl26n+EcH4Zl2cG3sTmhE2CbCfFShUri/dCWbxH0
MG5mM/PQPt1ZkcLLNglBLlVmhnXKb0i6Ym+WpvZzpm9wxMDCLRZD6s4jym2amx/4Ct07Tw33M/ZS
eqPzu4b39TSP79pQ9UHh6pCQt4Jar9YAl56LMS4X4Fgfuji2LywGLMoVCsbUVIBvO6J/BCseXKdu
ziGbdjRuOmQRheW8uXX81gpN7tqpI+ELgldIsJ7lZ1Hd7NPFZY883hfwlg+qyONQCY0JS5z/bFL1
Lau79W11jz2c03C00Iqa+W6yFNjdbATXwPszoN3nnEEgPM6+PbcP1bQWDHopcfsW55G8CmaqMbad
c+QSm1vxkDfpUaUqJRrDe5tE8o18DayaFsNq76DbFiLgZrrD08RLHWOO7AoFEPA0KcIsuwTLFQdS
7fmtNKC5AxG/1r5hZYKMFnlR2Kz8x2bVJD4/XI6RCblxeSGu60FA/fM1FhIaR6l2TDc7M1z+K5oo
2hbR8rSU4gNPM0FnszqtqeFdoJKGc43JvsODF3VcyDVWMKNhax1lAhlJOdz1DqNxnXjoKiKPK21/
LgDTM/NSRdKI/cb+8qyGM3/ZwzDovyVtd27oLujFjK1becSdpjgiR4I3TLa6VyBpJKKQkDlb12hl
+pmO7FSomlzSvMJ09I6kKv/lDd/LzLGDjhDJQFcARgfmK3NR4uJW0U6Ty6PzMC6ceLnRfgg9x2Sl
uEHjrWHGXila4g34bzJC8jFPDyYnnIrGjrXF/tVxIYaFPr5PBIjRG2mYlxciXN/pwn0stV3e6ZH7
yOasvxQl23E12/EFl/mHkbXNvjUlFZDKXzNN8wK53bWJtW5Prq5754w3UEb2tJNxH4VW2b8zA9YP
id1cJWG9/M9XBLnJXi//MtscBNniHGrm+pEqftp4zcK+4U5a5QxfNcli1afs4KW+kj7pPZmmNwdO
QSWY2sv3JQUjK3uE9BXafsxCveZXOkQJrjBM7YN5yjqMQtFoREEE7z00EyMOvHY+reDgdtkAyc2u
o5Mr1zSoCYAPVo+1iypw9Cf3NFsc9XzROEVh+/tTaYXelI53DeP2kIg2ogPpy4Vx5B1Hz/OC0mqw
8lvJTxooCgBRtwdCfM99ad7J2lrCWIqBM5ITtKii7ybuznV8nebJC6Je6VeAuej75H6qsjq0Y/Pd
kW2zq4Tju24//6m5cg06KC2mk5v1nLXRudcIp2gAaDoFQhtX3DWWzE4KjKu/6C2ItITKooM6C90K
o7BjpSGxgXYYNTskzw/MRGgiDwsvqdWf16JBZNQ9J6kVB85quD6IkbDlIHSonono/d6Pw3IysqbZ
Z1VU7HRLUEooGWpTC9529KZjMQBg9hwzFBzMoJyFR0pAXJwQ7O7y9b2gdjlMWTaE5txNV7nKD6Ns
f43gkkOkVr/SddyZU9T7RsZkat48t1kxX5aRxPuFLUdQmtOX0cfSJ262Rs7IorwoOMtQireyzabc
pNTEwvdjqpV1r76U1fxcErFva+tamnBE0gKDRDJa7y2WwjEf7NDOhnMD9J/Fzd1TIhKKQvt4A1YS
/bHvVSNPpqHAHo4jPOlkfZbYX8Ki7LK9JVFo9PNrPjVjONP8xBls4xOcXYtdB/6oTge8JGT+3Ncs
7whBX1Y5Ma4aiGb0BkpwAsx/prr+gNGIcpPc1JzMkrSAQjkLZpvVSf52Zbxz9NHAulRxnQCmdZV+
EsV0qcvfa+JpvjNhgheuS+fF018XdcJnv+H3un1a95/USh9UetUMIaGu7XHHsCB0chr3SCn73TCT
vwCK3a/NOPIHUWOGxX+J/q3dTYRm7DmtoxJXjs62JcSdfxcv+hZhKq4jsoJAqehzFarew5LwRxo9
uwpVUdD3+2JwNQw9ePgITUwmuXcNC7xLklB8FcODbUNsWCc6yw6ZrnmtXXIuwFNnmQ/JSIpinA3f
iSzAhD5lH2VPQzDTGpysUADKVhD24lQQqJHa0kfznsYlu2qJN55miU00dsEyjOB8rW49do31RSTT
y9SylArjSlIHW0QQkEFWe/RO9Ye43+v0wkFU9ndIfdjGdJa7w3p2mpbuDgHzScv19OC21lssN4P/
qOqDKAo66Orbyi7Ml9NFmA9TTC0R63CwqlkEcafj0cX4FTvap1Uf9IFStuone4ftnv4dJ/LeRg3c
af0hT7VfmTLI53Ew1kaQtH3HoiZhs4PFkxSBvanHZ3s3sJkfFqIoYONjvCMumKKW+7mRGH5CIRbk
ED9AIJZ+W+VMp2C7I2EqvlxX3ie93MMQ9egHNvTXF+9HapvfDT0aXvBEPesVnUcw2mBb7SCLv8mK
I5en+GNjtuzVwt6kfbYbdvPeOsEOEpEI42bxTb35aeTwRESae3vRU2VlaxUy2ickuM5fPTndQQLp
jvVov2oeHdumW+jT+vaov2aZ5fczhNN2xHaPppl5cJqjl1rHwHPbN/rdG+9saHZx6vzSeucbUWMc
dvPdc8osTDKmQFsZZRkkYxjVTqksDQ38L/uW6ddUiHOeY6kfe5rAiWOje0ZLPtU/BvJhgzrVp72p
PlSa1JeapSCtXLjxifni4mwpdLt5tYG06ybea4EtsNMf9d6V4bSC5R7zcHaGfOfFPRS57LOKk++Z
2zp3EAavqwZOnfvlbHwBQvqIx+jsDvre7tb2ANOHhjj5T2ZpEeVkjHceliZidbiGE5IeDV4jAxkX
1z/wAFoQ0SkG35B/qGEp7kzVM2xT2T2iu99j9WUqzwvRcG+y35EAmhyghFIOyrA2mOlWA5BRRKcM
cl+BJwaDnQEkqO+lUNFTBDc4kTPqCNPC60eDXBvdK9y5Hbs3DRoTfl80As9FtGWU9KQ8kZtLf0Bn
e7qMiqa1COtiuBvAurOm0qPqExjzrv5qqlaeXGv9XoKL15hOlBmLSx0Z1xyuwnGg4hGZkYWTwjPY
xYBLOre5j7a6hMnRxpWqroYDaWagYc16qr81k/ets7jSxPAm0FvumRV/qhrrFemRzWK3d2oDYiN9
Tq6CrpZjxle8UK+TzhKVbmbiaeTaLLOXGVQ7ICraMkFWxC/FBvlDjH8dWlpDQ7PgNdB187la0/fc
1PtnIylJ2qvUz9U5qD5rTtKy3hmfBVeGGi/pmryucMs5oixgKQk6N11cjysdfPums7s9ZOVvzP/1
SUuH7Nhq665hnna+PRjMbgXX3OH20Q0p1qIwObh29GjqQ7CUUj9FSUVgRkGUNGkzD1NKNIhfjqe+
tI1TtDkvnMVNV84mnqrCPQz03g6JkbKS5ePxtpl0IdTui3i2gkT001MCG2Vp1VdlASRIDKZIyOIf
e2m+jX0XA/CYNpgrpcOE0RprgvOpSMFJnPGXKppTS+ofXCqngiZM/p8+io4WhyKoKcXjUI4zC1NL
hBrqo08h55PQVhoWzsiKZjg73mm8EiXeAcPMH7bLFU9/vuy0F2bitq/r6tGK5FVTghqSCNAwjZuT
Pow0gYyULZ0OLmhYniMNiiwkj0kvmKU57SdLEaNHS1xttzznqvgQSt2TBavCWtMDVCb3prx0qf1N
WW5+WFPM7fASfHyE6F/dcpd40It0/QNjOLb3cdI5Q1ym9675XBAEEQ6y+cHtAYTTcG4zIhLKjKxI
13EIh2fCJLTcPnSN4YWycO/zQfzwGvO9wbLdNg1Q+gY7+czIUdVwGko9sIUxHrKW3B8guCYnPcvK
2kAIEiFsiFR/HL3uijcYYkItDfqzBLhURkNaSH8vF906OkX1smo7SrKniVnyAW0Q9jc5vZdWEkgr
in1VllB98O4WDC391tp3VUJc1yaYc9uV7NMih51t3duWebcsWrt3NqWl8ixg12Myhv8/1eHfikXE
ED188rkiWxCRkZpLsvlc7bMpC/NMysJDz6l0uH0UteW3vnR/pRNdE3xJfUjQ6OjfLo6bDtLWXZNF
pg/cAvEuqWjWefijkK08hASFcnEBtu834py60eyoIaGMbq7y3hasVNsr1+ZVHRhcHumVAHO5vdTh
5vORKoEiHlvMtfKP2l6fuoyS/6b1vj38Adr9/bHBgdIzkZz+voiXm2b0z/VsHm3a6eT0xJfByrw9
NKRuE5Nm3qbgn2Yh9/CKrnFvZmuQbspbdpvtaXC/3y5GS9LRApN2tDdx6u1HGnHMUfnzlN9NDDwN
0tgtAQ3wSwqtKg+3v9iRI96k2/tw+7hKPOK2zeXZscZf3gS6JKF9onqOrjMSg5C0acm9dlbnebUp
p9iPITjmFbEZi9XZ9oaTIl72oG1+rtsrva0itw+J6lgDd9s3/a0T7qziveVutYmP+7MHHWoUk020
hz0cq6jeuZLlN4GVz858fAI2Ze9nB1GgP5dlDLBzU7drnlft28p7vmn8p8WGoFpPhz8WgdLzmiOB
urSl0MMtCO0OFlQIFUDbvujE2F+MbmRHNicKPXSuznpM5sjQSRGiE0Emn2wOsdvvWeOOvUyxGiwc
iPAlYTNnR7OA/PTmUWjwhwOai0tz3CqM2/qb42nBOdffD5DCOIQNLf8WAw/uVsjlGQ+3Z7eH2xmn
Y/la9RlI1M1IZoJ3ilwdvcF/6pxvz8wN+EmdLoNl03WPzYYwzTZ7msc3A3fqZdik2ciZbwFZ6itQ
BKO1ZY4x6a9PDaEA7DCcv8p4NM9l4dyjj/H25OZN59uDJbt65wxc8lIWE76mlhm9tJCwZl5H3yjq
Y/rdrDYbw5h5PSb1agOyRYd8ztLLzI0tNAZ2PbeL8fbwt8g5Acx/HOIh1LoN7+t4aJ5uCvbbw7rd
5T5HlJMkOI21dWYibp1H8U2vyH+7HYebkeHPEaGb45rapzY5bAVF+qtV3nLHVm+9Q93Xw9PNSHDQ
128zUrDQScuHRXPxcG8PbZrsR81c9n2fvOkOW7qZmLE/XzM6tNCZcE9yrp27YhtsrxqQ3oYNU0lH
4k64dLqKFPXF9h+AjvSYsqFSbl8zSnXXi+hL2QNrRquBLlDLgaS3wTdVPNk+0ZDTweJCQ4tflfcT
pJCp8PpjTzfUmLqaBSpykmvr0INwZnh4Kt/+KsQQdK9e6C3Qwe0oksztResdM65GW6eA6b15TWa2
pYg5SXqwV+ANI7dHa7wbpH2Z+uqIR+9KKC3tC4QK5MZ91aOR3Amzp4dEw81fkyU/pV12dGOh7zFE
9L5Si71A9DMNBvKteZ26UaLZYKCA9eAuydv1OLYkOptTsR/YYgHk0X60sWQ3haJGq8uLG1VQU0bQ
DGEzO0+612e+MZcfzUK3x9GL97Fd1c5pOBkM5X6mXflYbtgnnIvZYSTtItDvUrcBdybSOwPs4WXE
lO2bS+OEwuhRjrRJzFwT1noAGLy8/P0gZ1P4CLsMEBl3BKhtSZveE41b8g2Y7xeX0liCelwHahAs
K2PKrW7LTHIWk+zTXjMphXhmEzuhGaY46npRXqzVLf48wB6iCQSGCwzSX/Mi0zBxCJ7wYIDVS2ye
iXIzCCfgWbs93J79/YWkR2UwRwBKcyamwe0LemJT/TUO8Iv//AG3n3L7z7aRvvX01/etronzZJvi
bBKuBExse+pJQzsudhIWmqPOMKBvn/37oVO1/PNNVQd1s3bKHMadRYk2yzPqIx3Q7HYnoU9+jlFp
Qcs2QYiU+rGLIHlQES7kMKOcgSE2dcMvmisbJM8gV04dPBUlhDlzxXiNteNWwHFheYwx7ejcOE8N
q6paWDZLDcgbQUwikHGuLsaCNTZD6NiDKQmMSJ1s8s+CQcvrvcMq4FuO8ekkOpd3/z0dir/orgS1
GN6tuuXygvQy1v1rmrPHzV3vu8rdKABB4fM+Hmm3jvdVlPwuGjvycSMkgaUaRm/dzuxLcethnq28
+IB1lC2KPgadtEmgV9TM4nPW23Zn8ZYVXf/pSWbe7rDzZus1894xVsRh6oCdHezlG7ds05cekrFF
0emquxeJ6tknKZTOycA+u5RQcoDcJOkrbDDckIPrBGyPdnNdfi/6bI8xiM6jNXKTZcVziObo+4Z3
waHdVmWPbk82FBolJmzJ61R+QMBzWdcerEWrA1cvH+Cwgckro2/RsF3s9U630X/lVXMyqpnuUEux
gIfKyGThd7Jq7l3a2kYnuOqj6eyaxXDZ2rJb1W9ZzRcgLYZf8ija7NFabAQ4kvJ6LYZf3BnU3jUf
Cm0+M8d/JHrhoLLkHUlgBhbidWBwyonFFSP8TlWvnYw20zZktLXmDGClPHjeLKBQQF+zouyBMMiH
ie5iNXe8R5v8pqnpGCPK7HZ6b18kiyKBPo65BZI3y32Zw30pXvsh7cLJAjrCAsgVHO0g0kwBQHma
t6t+JYzsx2DQpkzR0LXlaSbcpynTn8TZ+7JM9nXV3hc10xztUTPxZTMnEV7x1EbhMAInHaLqXhie
bxAJk8ze70lW922EiDyZ0p8IN3bzuBsba8Lu8xS5bh7kvbVDBQV2EPyE5nUBxk2fRMxAQQsa6Rmg
nDJo+dWZhsq32Tm2eUcjEPicq19VBJZOUX5a+o4pxB3tcxu2WPGlmdORVORvkdN9zs16RdUY5iq+
9Gb81gnjxRB3kXR+d6TXEGzn0/97QVXps7nJT+3sZZdFE3PoCJDKK1w+8rJ5uD27PRDqaF4Wl7W0
TLKPZkW7tkiKy9xekz0ihO+mA1kg28LdZi9JmKwn5AuwBDBzaLnGR/3g9qAe26O38eRvFgeSF/uz
6DxMfLeP+16uYVpTdSt0e34+w4zL6DCOym7Zw7Hyqji3fiTUHv5N7MR2LrS2fSa9Cg7mQLf03G0P
JgZk0uOWjKuz71DSSgyKWYjdHK9djJkA9gJuYAHP6pZ1cHsgiOmpL9cO5A6tY//m+V9cq1mDfv4l
Vj0LipJNjNx2HNMEuSaSyyFpok1OUPvFjbl9++L8AMQQPNvmKjO2B9LMsfqX+jQEJa1mMFsZ0hNE
pVnGtQKLdAF4hK1eVlzDuQFkQRM6B54BnY/KIZiqtfRZgr1gShwFcG5NySKb9YqJLmbKeHso2fKc
9Q9rq7eHVXtxK/6SSttuebf/tPGTjomo8E5jruw3wyWbNTgNt6dz1hBo0u2MHAoT+UvfzRs3vEw3
W5Sz/cU3n8XIWxPYm+1eK6Q1XmayBX1zLGnFbxXqjUeALRKPyd8fV4Zz0lU8HLybj/HvX59tL4TB
HpNu1pYtu6LMCb4RLUEvf0Itts/dnt0eNLO+Q2xaUh9585lSRR5nSSBgsf6w7H5g51q9OZORXrgX
GLTgaDIBumNIV1v4CceRaO2UlvC0DQspf8XmBaUVOJ5jaa1gux2GQMLgbrQ9xCsXbKzNaMc9nXAH
HpxE7txIy47D7S/siSCBsaUWOgGZGQDNpY1lZOk+baxvhcayuJsLcLqGrLuw6RAc9uMEWHertdl7
0UZJRbzre1ZUnvLJYnOXqsF7+T+3yP8kJEYCVvnv3CJQequ/PoeUcNt/1+v9+bZ/GUYMXCEEAApJ
Ap1FpDbej38ZRqx/SHYCum5J1zakJwCv/NMxYptwXxzDkiyWFCC3eJl/6vVs/R9I9YTjWg4SOwJm
jP+NY+SmF/z3oBjbpefnmbqJNlA6FO3/xTHimAuSQhQ/x67QmdRG6D7j9s5OgQcSSrRpcof3QfvK
O+vZ1RG9N9A4dxXNIIS0AlzoBqxLtd4NJrf6DmP1QR/cV3dy83NMxNxlar/msbibXLuHCSLucY/R
702RwGEElhkzROxas+/FqPblhEWC6cChoiMYVIJxSbUygB9RwxjrvZFoT40HMZFR4U/Cbb5JdEOF
gaBEjxUkNG7p8lHfQeJmSLdNtUEjkofCi0RodqcUdY/xE7lvg7oC4ci8RdAhJ0ntJ295Zk/02ini
O1fKiDX5SjpxL5zs16g8BOzJVXXR3Txwt9LJeTPY8VBiwsMd2YY3U/e+Js0rZNpnAJI/+qI7LPq8
67kzoi6Rb7aVPI4y/0LkgE7Lad6LOv0ifo7gspq3WQo8DdDVO8e4MyvepzzmNceye7frXcPG0SpN
8nf7Hdls94NHpWLYdO7s+8nLmEvSCTNY0fO1B+FY/baQ4XWde0p13raorzPf4luyyEFP50U7+g2W
j1J+Z4nlauYaUW3Y/NhdHVFM4Mwu20BveQ3FhAlEz4qjTiMe5dEmG3J3je6e7Fl8RHL4jDq+D3Rv
4xeZFgCfu6RViXowMntf3M4UwOyMij8MwO+Z3TVM0uhN5nN8Eq1IN9Lx0yqpTxu0Y9sPzmz6r7ej
HfXab7tBv8n70BQWqMnZ/Z4Bj/X7bHZD4hueerR3TjuzEQWGuekHcyhYJ0e1oZpmuMWIwtNe3Y/V
1o+iZTveBEaN4MCv8be8RzwVydHdxORfvUWkdJFVxzqN71PJqcM/+ve9w1RwYy7X8ns3uNPFK+LP
CCsiHRvvFZE70VMxKEt87AVCOhpHfq9nGZLRDPk/gjBW7uVRm4xPs/s0mJM9mygLjMJL/HhsdAh8
YYu/BHb82V71fN9JmR65MRHQB0u/57UqR56miKoQOdntYomoZwNshLAwDTtY9a9GThipFuuJIj1l
aOu9tnP8neCm+zzl+DIpKHXnaUphtJtG/NQSxLvPCdUN7S1Fra34M5t9nIFGXqJmPm07EYwsTcOA
UsA/9uDt+fGzrmhgk111D/EOwB+ahbHw/oqGXZKWz40JS75aDoWtfzFZwwSDzAJMAG6ZBB0Jrqp7
VGZfs8dUzyQDy+fe+d1Rx4QhHQBvrgT9u4HJm3N09icDNZjd3dmKU0ROjD3LkmMVVx0yKxW/GzVG
pKEWE6dpz5S6795VJgxfO5Wxy9a04BKDPEWym35om/IuQlDmp9YrWdIZTaz8GBvrec1/5cjiUYRS
w/New8T9AnbyZXdGCDsKxvkrLP69kRuP9BiawJVcNN1ErmFSsvOry1NrzxofRHRQZY6hg68LN/uF
IpMQ+dlz2bdG71WXLMeRQ0iu6qvZWVrgMsPmK3hxGCuCvyO+vhCspxbynCDe5hqOKnae7N9lzu8V
Etkza+0h+Q/2zmy7bWXLsr9yP6BwBpoAIlCP7CVSpHrJfsGQJQt93+Prc4K+J48tO+269ZwvEkVJ
BAECiIi915qrHg+Ku2eMbWHZF9dZMZdgamVsiCdEURSnXzRuZMuoKS/QkfFPEi8+FqDErO114Zc6
vU4LBxB6AuIQblsFL5BcTqQXVM+WZkEPv6/wKbnmfM22BQ2WUB6HiJtlXlUvZu6+m/Aml1qd0Ckr
h5VXwrxDRbrNhbandjFs0VZfzxy9KrDMtVWyQ27wWOMlXMcynxerFvEDdGUyltCrsqYMCtZ6g5IK
v5AeX1kcCGao6spHoIp1a+GG1h1xTGiKNUGRXizErN3Uo/jdIiR5GWhZvmEye+w1PsFO2EANfQf9
S5bJRQCcXW/JUVcG61BEvld6iqcvb1FP6ikuORdhC4+gFki/XfuI2ba9h9YVNuG6M0jf7sAxL3vh
XkOA2wjrpKV8FJqXHczCe40JP/INomSCIqKTmdxZPZ9WbD/3TZ8iPYynTY4dawtw+0sB+JHWuU07
TzeXjkUVSiSKGpeJgEVwusz3EmrtN2MVRyvfbW6pHNzBlnpj8fJQOXRXFNUSCiX+tYzfzmf54O6a
mJl9VHXIHra96AHv1hifCpmfQivc0KjldpuJ6qK0mBqfByw6HiGOY94oJWRv2dWIGT3XopVoh1+s
rjgNY/NCgf49oHMcTe2nvOQ0MIzkjfIPXSYLCLdvpttUmPYafdqFV5PVoVwoH4ke7MvIJWOzpnI/
2AjLi83otReaD3oc4PZx6uVVPzNNIsxpOmSTZRl46za0QRaiaoE+8lWnPaomRJdBMt5MVgrTMys/
hS3A3bMjUTMQilmDoS+kMzsmu6picEqOGorg5ZTR7MLW9YLe7Kkq9EtjyhbhwDgJhqzQ9a9EEkVL
5Q2fob+Ttybwtzj+ixCiW3bFwe4/BU2erKrKrheeUc4quwYIucPNxo2dC7flv2XTZBuDuiawSn1V
9fSP4KxQWMLSRlE8W/RSu6+7iVuFwmfgteYNiXHLEtbkhtXuCCsZPTOdR9bMlp4skcGUcEpKn+at
17ETfUv+cxSghRuFxJdwtABVpYnebFKZkFo5D4dcPNYsqX1O5tlXhFpm0IxtF3JD1HztfhqbZxL+
sDIiWVhmILkrW9zoCGVDQw82bstIGVhXdoNOKI6YNmh2caf17EvgXlm1QZ5GnuiroNSzQ22s/VwL
jvPUBWPulQTFspCmcRwn/fl85rgWvlFF/UFp42WQac5aDtqMDkpcNKBOjHAKwjkikVPfeU9hlKLQ
sMuFfyQFMeZEEqSND7JZDQH9YphEqyaSswTaW0RoW9c5UqMqzL6q3igvQ9tBwKd7L01rE0veBTRq
PBSXC1jojylJq+tYY5rlxBsbIqDMm2jhFF20weZ/yyEnwctxmn1jDv/+Uo55s6/6jrr9WCF8gm6C
ou3SMuqtatDgMwP/FJRkH8Y0D+qauiSTYwqdFeCFPk+eEh1XnFbPr3bLuu7Fl7M3uShwU3jVZFz6
NV++/axTa19lHUUqEzrrZZAnJ7TUpJ5Y+p2aaxkF1sjLc1Yd7DSSX6N12BogeGfMkD2vL8/tlX+A
Q3To20tvg5MVFJv4cqY0nRtEqEXzpTMSXtiGZrCPU3USDvaWM3bIVXRTqshw6HvWe9es0Iw1G0f1
5m6SIVJfcTTSgGQuskYXQQw+GJ0TqQhR3Lrb1IQJLhokLdm80sw4jpAZkge7AkdRnn9BuqNYUinT
mHn7zeXUGP4lLYGwxEkS0SLkSvKmi5DMYdVW8T7IjlRo9XVm+rRuRsM/IDMk1zdol1XigWtPIURT
lAGZbOp0MCwH6RD9VVdY1ObFQBOsWVRZdufZX50h8+7IVmEC5naveV51h0Dq3WG6SQK8u6UV03VU
9iVbeXCCzwUNh0vLgwLtd8lFQr7Zuqw4YVStD3Q0Pc1Ynh/G0mSK46BBmn8BYAmVRgvL2piiu28Q
qrnScn6UEK2RSX8vHUl+TU7w/GDKT5k2UZHjZF1OrYNGlQz33MSj1599ewAGqEL+98/mgNbbyYK3
dLbhoWWhjvvtocBjMsL7nyVpEkg1lXxD85yULBx3D784XDHNoRo1KMISUvNQ5p22ryKayr5NGXf+
yexDllOuT/lmAAuw6ogw3p+/1POvv/3YF4+IILyNkzdyzUKF6iq+RYDwjbEGS0KxUzrdnioUa0Ok
hKs4C3usuoFcWKY955v4x3TSyYlSrr0v08z59sgThNYIYjxw0vDc+U/a0rvMaqJIHVwF52es+Z+c
LOPirRB5tbV+ZVj2lddHHWV4PJXkj3+KKy9bKXAKx95DbdC5bbfvyx6jsqYdojmYaBL9XYhG6kjo
xz7rqXSXVp/sS9ka91qdudhbHH97/hFfytEi0Hwte+ZmRa+b92gNjEM9DUCwu4RQC+IzN+gn/FUT
Wj1FS0jqqP9vYtuMEWUMn9IWd2vRuvYawMvcmYTQqYPBt1qOdiCd++/qC9d5Mvp59q+sTa9zGJs1
MbU/Zijb82pdOGhyHIeTBcce1YTi9eU2zPz5r/9P4mrmJPKq3TVpnW3NuRAdvIcxccZWhqm6YlYD
UX8VdhDcRMjo9f+zfWEo3XSULmm3/7h9jG3m6Daw8Wo5PNhTeawkk0kWglYYvzHZN2vaba1DA8GY
tr/f9hwP/e2IzIG9/951icPRFGhBXfVh00z+NeiNWbtLRtaJ84Kxbt37IRmNBUCL5ST0nR7U/vK8
1f8lpfyBlIKRkgP8P5ON/w5V/lf+/q9lnrTpl/CHtORv//93Ecz5i0+MTp5Q32pg/5hWpfzLMKiQ
gUWh1Wec6cd/Y1PUXy4m19mYaiglpAP9+N9FMEv9pXTOfn7p2NJk6P5PimAzmuWHU8vVdVunO2qb
wqZKN+/591fVaGSxEYyDvtNorSGSTf13e9qjMdno1BFosS900BWRAi1ifLXrANHTHT4rej9vJmWs
GrBUyMmPRG/X98S27/Tw1JTPBjLhJrz+7jD/4hZAc/sX75YbgEHdzhUmTs4f321uO06hlM+7HZjn
Bkx867S41qXJNFI8Q+I6kKWx9ueCv9xpqX47t9OK6TiqDv0enVRW/vRpd1MK3KmPic/xrsJcbXrL
uRgpAvWsYQjjIZ2EJdpJWl9rpLIxSo/AO/EyJd792POWlPeu55cbHcIs5+f4i5h+nSjz1/lvWEGh
SYwAktCftt1d73pLfcL6yaYaH9iFdVBkns1PzX8yv2RZGEx9BRabfjO/VG8X8J1a+MCvglf/+02V
lKTm9zS/wfMbLvtNrttrR6bL+W9CXs5nferB+UXdtqpzUPcIIMwQzAaPSx7XPdaKBsweuRW1j/dX
6af5b4LUWVcsYAL+lV8LcsX8gn+Z/9TnOer0Y8kQhAg8plzSkjlHrFVZtXgzK265WGBS77NTl0wp
eI2QCn8Z0PKDUFLyvyUwHX+kMkE+Ueri06EsE+1xPe+E1W3mv4jD/qbkr5n8xiRI8HE0+rtJP5h8
NxaMJ7vei3xT8x9xxguwjfP7YuOlITd/7+q8PRbl9Inxvukoqrvd/Csqkefvww7qSY2czSRa77wD
vI4gHYqwwu18eOZ9nzc+74PAQY0kezM/ng+hNz/mdzXpB1iEovhe562NVvYosEqbVVBjJGQBY/r6
FpQ21RUuDcZhh8ddfh2Z90xdVqihlmgRQybr8E8IeUFpyx/UxrCgxLMb9XPKF9zkFExOt2mjFCBB
tp+f9yYsDZ2HJ/VzyDbm163jbhPi2zjTwHkJk8cuavoM2eb8rhwQOX//qzJxh0YUO3vm2eSDgKjF
c8Lxm192XYiZMtJtYoFbLjSaO5zQeB2QYfEO5n8j1tZxPxnAxmLH23XluOlcFJRRl7+kkbFwHfpb
Dn6Pkiip4gAUaKlT6HvphhR+S3w7aN49Wam4uqzic1yn68SgWTVa116aPPaFQ48Rt1mmoFjUElqE
vCor7DCQYJoopshoXrVD2K4yIqkQwW77hrYlRbX7OHs2ayxoWggVPY6oMIx6/5oJf5UGGWuhWe+u
GcE1BfM1vHTOs3Zt9c0NEbzLgvCvNp84gtaJm9j/jqH/+n+DPcBBYIL2Pw+imySvwrcfxs2ZncD/
/E170P9C/68cHd0JGVX/DJtK/sVI6tiuC4CBkXAGOvw9bBrECTBZVo6pO7qNs/+/h01T/GXThiIu
QHfoKgDz/4+GTXgSPw6bjmULi2wAogscS59bW98Pmz7940kVebuz46RZlWkVnrQoj/Z1UZ7w5hgr
B+/xFuRrfIDDxBVklvkyL2OsGteimIK92bZHrcFLpwo0ktKussOMQkIdxcjTZvVFY3RXtV2qXYVz
f+sG3Z8mtB+yDey570VTDvAanTGH6vOPu1CW/gSjZ2i2Oh8VDCaK41pqUuiDcpaZZrecSnPRuvKN
DNzkP5xMf9u4y2pFl9jSmc//uPHKijoD4EyzrcoArFm+LRPayNUYkBhk9ISt+qfCYfCJ8UB5FvGk
351rv5hJfFxMnLfPx+ZajuQcExbzq+8/v8kYYuwHotmmqr62RB+vjB792yzgTCVRpxW6jhB0F+Pp
Wtm46f6w/Q/nz7fts/eC0xuLrPqw/0OHciSxOfi2DS6SYuatj8Z7YY22wYQLj6NlNeCDVPhasT5d
9qQEggvbYlbOUmsWpVfaHw7Jr98RZdf54oK78uGINBSiPKtoZkUxPB8jGoJ1xizu8Icd/zCDY8dt
k8uFgEWBeRlo4I8HvvaVhSPNg1I3GXD1FOzSCinlY+Fhv3QaYvj8zDtONcU1szN2ba/117KqMPbI
0sQpSWJEMjjOPgqF+s9WWee3xmwb0SK9Zd0R8xH6boFpl51pBUbTbuvyTXqUMR0teCXqBieTdx8K
nYQPD6HZ7w/Iz4fdNnHAUiMAhmJw1/pxo15AKVJZOY4CuuKgndxkWehuvv79Vn511EnQYs0gdZeJ
/vz773ZNVwjajThm13yaiKRNzU5DiqiJZZR/OI/mM/e7ter5KH6/qQ8fsCMgI/g4W7eQOYj5S4A3
tNFbQTjdgrQXbBnMCMJgvPr9Dlof6I/nzSrJkshSjssJ/OGGPAYx1TyUwFu45u0iwLC/c1N934Qy
3UzFLDd0T+Stt1dF0d+j0o3WY4k9HgvPotBkjOLFJq0NxAD2FRPcgfR43+YGL6VaqbbrF+MQH0p7
0HGUut16TraufAI6Nc9E3kszNqv895p+726MryuVg1mJbeS3oxkeAO34zY3Rap9FaYe7P+z5fEA/
HHBLFxKdha2k+dNpq2rfMbGQkDZiNvHGGMIbq0EpHvjsFTbDm2ae3/Wdtpade0/kGQJ2MV73WSeJ
HLU7ym538HtKgmVdHGzSWBQq7zHwRPXKD5mOQcIlsrbTFzU+uGVi50e817uCOlFZ0n+dTOvA4jK6
GurXMIWOgItT33nPVOyBgUTtQTOjp9/vsmH8PHbZFlCnWSRioqozP1yqkZs48WQnzZYKeLpu24lK
WPR1yCn91Hg7ozym6qi0JVjeYZfNHlfNfp+5NXoTboop0g5+/pbFfNf1TzPHYoUB6BOBegYh6hg4
wVJtnNaGDNk4GCkTee+23s7Vv0SaCh7SASBMLxkntbJlFcPdrOnScSk8PBp6k+5Tt25IBeB3Ikpv
hk7dECP5gGLUiNEbZGNJnJq8MhsdIB1JpcM+mvBKW4E0saaWEPG7G7/oH2i7xwMthjxtw1Uu7ljK
Pyg7uasi2965jkaXNGvXTYcSN4eJFqOvq4QmNwBArFVu9oyjInykNa6wH6mGVozy0dCGKDI6QjNQ
L+DrWaixfx0Ls1hqRGivDb9MOXaLRMaXprqWRK+n2g6n9L3QoYL2WnPy+3Af1wI+fPFQhtSEyTub
GzPJpdBBNkRTE0OaqkyEFNqtkZOomruvQWW/5rK6tsW9k6MuSEv7s2k492ISz+hE/YXmDhcp7Fm0
CZazaBQvUnXtg+Mr/K02lMQ8RZbB/Qo3btWciEL/w1n1840LyxczUG7FwnWk/HAHGQi+a23WFNsW
XnGRDlvVkf9phMO9N6BUplG69BK87b8/l3+5VaBmMHXnao77YasuoQzKnWYjj/5YW/1NmyfvLQIc
4j0fKhE/xa7z/Pst/mLuo+DxKmm4hus6pNn+OBhAJ+oyLWmZe4kOMlOccm+L7iqtqdfViy3nXEoc
Ow3AkcKe/lDC+fnCxYtlztNz153LXh8uXJ8U7ajvcnZX5s9FZW6i0dQuxBRrCEep/Dc7qb1pPeX/
P+y09dNdkg0LRzHPteDAffx0U93TqOdznEUrj8RidmsrJd488cfhglr+S8qaYWl3oKqSYDoCK6Bt
kiUvTveI/9H407v5edTn3SjYc4jgDJRwHz519DCT4ZARC6uXWZA+3zb84uxKBoelRq7MvjaONX0c
Crz5iQIR2dsqWqdBf5879KNsOpW/P0Lmrz4a5sNQLA3bMihH/nhalCX2urAjAdREy0eOkLYuHGFs
urB7LPzxvat7B+967i0oU/uMe8lTauW3o/T0Q50Yn+IBqgpImuaSpF+KZq0h6FZDnuVzXTW6f29E
5lWDBfbIVKTbou30Gi+9KmfBmfCw/sa89O936Tyt+XFoBO6HhpAVoeWyVvswF/GFpkHMsOotOd7u
NltRezsa0kvXWdcyKCOqWHYI15edJTALJ0O8m2oKl4k9X/jE+a5q3XkxJ6YuDsRltOervihIaXJr
dz2BFpF9kmx0uEOr2PfIKhbqXifpc04Dns6phIvKPbi0eXd2zg774sK3GFaHJNn5HKM8DNI/zL4E
eMQPswF22TWokNIu4XY2//67mZ5nVGCIVF8TAV9DQgp2AU4EGZAOgGzq0DUlDKtAXAS9RjBRllFx
Ct6jUMOHz4S/a4W2Y3pOucQbQMuUiN84NhOKg9Fc9lH+nA4lWv95Mdugp2mSL5rqH6ogUZdJZlBJ
6ef5D1i8tECZYtp05myzsJZOF18qn0Tvwqvpwofjy1SniCdiAS+bBM8Vlu27Pnfefn8CnGd9P50A
3x2ND9dZ3yS98POx3vo4CWHmjBVcLQOookz7VYEIas19oVj22A8doyNt1azNpZT2Qxc1p9+/F/tX
d3om4AzS3IUM+fHWp0aIbaPd1ls3lR3CFTWSORw/tZ67dkpjPIR2J5dF2OKq9wHp6IlxSoc8BgxY
XLgi2U288YMHoW9hF27DUnXcS3cWZ03atEjnOU6UQQ8Q8ReCxIHflfkLxozuwvVhnRJ4rdBbi3te
9h6yX7SaJNFUQZfjFUcosk5V+J5kDTQlaZ4aoI4bO3We0wK7j3IRI0DwGLaoGJm/6xdo7plQWCrF
VabczeC2VKj1J0t4Lwi2H5w2Ymwv3LVsyqeWyFULQ84hLKkOVv6bMkhf/8Ox/fmkd3Skn4I5sKNT
0vjxpLdNRYc44naqRPzie/jKNMBhi3xiTv/7Lf3iJumwhIWDLySvqs8f8neXV53EDnI8hBIw3N6j
olymsthx67xWfUCXoAAMniIoFJm4//2GfzHlpRaG5hn4KTVUus0/brn00E1Kz+b2nNmwQrGxt2oQ
F3FTv5oWosNJeStpkuHtZDO0xodiko6s5D3m9cs4yVeFVG8CL/92KgYHoAvpzHm48RysE79/q784
0YlpJ2nNQsFNFe7DMWp8MKgzRHSbBf7Mf97ndfSC2/960GwU/OF7LfM/FbPOk5YPVzoVP9NFZU5p
jkSBHw+P22n1EIZcXUbXHtEYUbrXVohKV5MjD6AqmqUJ5GSjudaOKsOt6akLs0bp2aPMWFg5KcNW
1ayCoOlm+zAGzXC8Dw0EANqfpkA/r9f4IG2GTmTxUvykOg/bprODjntSr/JmpRcSk1ZMNgc0sHBp
B9H77z+NX56xLJFQy1Nuo9L344FxoHT6kB1qaOhXfWNeCcFWzcw5cnO2FgnnL46YgWzgP52wP6/I
FY06JtN07dldJX7ccFQbfm6Iot6mU/OEt/XGkKwOUUzEy2CoTixXlsRHdet4AL/j+GSCRXa9CjqN
dbjnp0uV1s7SgvWiI6ifJij4vz8wxs9FEd6gZPGoczEr++NdAxgKKog65orSxAt3Ffj4ook2cVFf
sW78GoTMjjuhNg5AFSXHu4KGgicmNBMV/UbuYu9QLv5Nh34d/q//Nf9FZVL86vNihswnxepWiY8n
cuN3nmkBfd3Cz4o2egoNHJ73RVJP0WoYmbzWDdwyIHz6xu90n3SB4qIwKSK2kUqvx3RLkFt4Zw3D
V+i8/V2L8hneQ330s70LKnNfquA4cac5lG7Zguazs23IRPOYMS64kXHVKNxpoYsmbipmJGjHFC7U
RwcxkNs91eVVVrBCCAcqPGR/Ny/JYD9PbQIkxYrko1n6b1MZruPOCLZ9FgxXicGwBtCpOOCrrkvm
AL//GH9xvPCEOA43Y8lc2vhwfgeaCkc7c8pt5xNgN4XRuhUT7MGsBfDT2vdh0N44WvUe9X8sYv9i
roW9Bfa5Lg1dqY9FbPQylPsrWaJuTOQu0luxCzXPQ5tixXABHeOiryrcbmlPXB31Tcsq7cuAftd/
fARYS9noB+ZuxE8jQ4EiuimUKMFRjadKpJCaY11fhz2oABkYL4PKEC7m2SESZv2He/2vFpNsnGou
ixhJLf/DVW5ORA2gtyy3jRzxDPjB1lT5l6jw/UPql+Y61NxsSQTtRdT5cIkhvv1+539xlyEh2nGh
rjiGsN0PHz8zpaxxA7vcJu2Ugp++gMMQqbpeILkkokj/4x6zFPrFWpI5JeHQEjcyuvYPY42KRd76
k8E2u9T9kptnYXrjXA8UbTZhU90lWZesjKF07zVb6ZyG3ht61mAvB6/c+oPnXkfaSxbpwbpNsa/2
YQjepbf869aEW2mUoAtyuEeEtYakhljag4LYUoyVjZS9jg9aPEjk5c2svijuzCB5qsduXErQdy/N
4G6sscYlkqDdsKzcZgTUWfZmQ/iQNUW/DovU36XmYD3FQnyB82mvkYplXOlgpHxjfiFheC+x1LZR
tzRMXb+lmqPdC49ppOztxxBYygXlL+/KCxO69cjgr229q24mEwhU21s3NDbKhwaxumpR5nXOk8L8
PhnR1466ftWbC9KR7yUriBvw1dpsMMJUlGasuVXgubeRdEFB+uM+aOF7EyLzWGdGiODBcp+9OiLY
Q+aUiEwhTpmbPDKTaS9IWJyOg6kTodIal03jfmYRFF8V4CsPCkgtMj2VPQ5jdK9XPt4kYDQb12jG
TzOrLh2b4UXkdsK9w4xXOEBB28305XFs87solK9mUEyvemzcYPr61KShtiFfObwaZRvSlG7eirGG
QNX2wJNUmrdr4EQT6z2YHsggWIE1yVQRLlqNyEEBLCIiR6+XIH2dUMsfaLk9NVrUbo35p/NTMpgU
8TwiXVm6DI+M7OGxyfPmcqRMcn7KUIV92Shzm8xSxGj+kuui+/bo/JxHekXdVd4WdeQmiskgp/To
HM6P/vkC1JrWf09NTtlFusH8wLAHCBv54Rhe+QIoVO+P2JC9ON8Hg47K2dWaHFlh9XlwYPEB1kbM
gEsZeBCPppSIryQx8Tt1/nTSgNWeYHyZuVeezs/Q+RtPYUI6rpriXV45hybz7Ot/vpRZC9K9MY8y
rYOVXccYSSm/72pQPsxxC/EwxKg5GpmiAWjBVfUe2IGYJdWl25WPI5/AJpAAGBMSi+4EOHhjzIwn
LcjzfR2wltGYJutFod2idtZuh7y8AbfYXOVRpl0bFbVjN2y23qBZK9u3vXsf+MZlUCOwO/+YMsW/
GtE1w3O4qDpI+guEkf010wQAJAkspyhsr+t4JfVob5LfelMmLgZWbUguuqL0lgYxoptId6IbkXfR
DQWmbj2MxHtMI3aewumCvaWH3Z6IU7gHRBc8JmOUbIu8kGBSTe/RiWptmYkGR8KktjXxvo+jMChh
+B3B35o3PSICudQQE96kelU9pp+T+UlRBwk044yLoZDbkuXLAyDU8c4BEV1Jo3wox6oE2EwgSzFZ
0drJ5+grlsQnpw6t0/kRU9eetQbwkTrcGH3DHCkareogy0luZBl/PouNpWqcyzQA5DdBPBSNlx8R
gfhL2mvV1jaCVcq+PMw1SuQqCtOK7QOJzizjTk8zIua6a+J+6rU7sdtu57kPXZA5+BaV3FoxGwbp
moAp7osrbTSn/VDUm9oEMAS5mu65d9N0XfvZH8RzB2kSP0R2cnrTOuY150lugijAMdlc1WABhFME
b4GD5cIUPtlTuV5uch+4SIfwnRV1k95NaXszqsH5lMI3RUCCV0wbtPrZHh7xqabohsXaKjQKx1nU
EaVVqk9tcFniLv1M/3fYDNXU7GrNj59teGv1/LxjMctNCrg13cBt1VJ5/eCQXrI0KxPfVICdhWzz
x2wMP3MjST5nBCclRXwXmXl1rYBOPwZwTP0wfRzavr2xVHgVjI+FKI17lO75iYSuBx8QzIMdTvEx
arTX80+JCMOrrE6yRerlRJZlGp8GtdcbBhncQI53h0rauxsbAbUkmMQ+oQW6KiKzAozUNquJ4tKu
MI3xwfUcwIuYtem35eMD3gasYFL/MkATQ3Ud1XftEBhXrghvKwRbd838xZjDW4dcmUvfj4FJdDZl
Zzhhl31m0qOaf4zaJroLs2Ll9Ppnd+b3lGqQu95xnwcri1mvOVyLJpRzTcid4cfhl/orH3S/67S+
ZfBR4tpzJOtxe1WRh3OkLQcNY4gVHNCGNkVfleAUO+dgawpIQBMCaAr98eSrcjydH3UBE5k8TqDp
atFmHCz6eUMdXw9pEZyc5NEtEUemHfHS3Yx10GfUQ4HgayFLCAyO5gBRm3WTbulOOxcO4N6ivhYX
AfQ3me99Iy72okCAiF7Y3fZjtGxjO9vQoq1vzBCPkDUIuS9NVexTR3CWyik4nQe7XPDbAHL8iqLr
dDx/sekbGLGrb3WgbQfhlmvlG+YFhNKXKWz2TtCk66j8mmvdq+MZjDnU2diBvQu+uU2CasOKGhSl
HNahaHwYeZgV7AykaZanl+YIh5VlxMIW4Vrr3C3Mkrcwjm/j2MM6mIwbfwq/amO1RbYOKLcX66wW
vAvmfd1Qr3OpdhOq7UXnRYc6qJ8a4vU8s3qLuoNgHGcBsxwa8QkPz62ujQksrfaG6fwqG5CkSPCk
i7GzfayiGc5GcVBt82SOzfUEHJNyyCmRJAnMkMPcA+FX4kOQ8ZOCWyIm+9U0g62ow+1gXmIxmjn0
72QiHUdTvU3NMFNgcnxDOCFaqXp8F8Zy0JtiSSsU0Kefd2vZTjNehKCLwI0ujXx6bEfnGojthJG1
uIir6cIak5suW4iWJRMhXhdDJIAfD8bGyqZtHWrrsTO3eJpXdkLLUY5zHsRNYdFfHWVFvEQhqECm
I/TdmimrzW4VGXNlPd53TYe/oHiI47JbOpF9Gwkda0stdNiOHrMCm3qtlxKREqpXZSTlIgxJpAMd
c5O53q0zTuVKG0ZjW0OdXhK6PBcZ5ZIIPS5PdUoioDjT1DdENaQXTU3YqwWdV2TaKRyGl3ByNnYO
zUmvRnbIMj5nhX6kVILrTW0z3VzJibWnW09vQR8SONaZEPc4vxiTCFbXJug3FSYb2IQ4cQndQBGS
o3G1rvUKL0RtJ9GyI9AgMZ/NVh3HGuFPB89zHadJQThHVCMhLY+4yrKNPhjVhlYVZDqtgzSam0db
Yx2RVUWIGNQkmcrhliDkV63B3ZEr613LLB1IYI4rYXKPcTfd6LXLChkV9MJzAE+b4HzirPF3sYfd
ksK/jgW1RKMZau16JuwUznQlg669HIIAi52FbaLPAcmED0RiNzNX5JJK4HtGKdlHJ1u36VcVRe8W
xOhFj3lv0TKzwNVfbeKUz1h09aPTWZ9Lo0BgUIEJvhWnUKMZ7bu4jXuwTAO8jkVoYpRVhY6AwcaW
ETV7EPx5DJ0XG3Jy1Xn+ZjKdF1Qc/qIpbXzTDpz/su0Ydg1nZUS9WpRjc7AikawifXi2DU3byr4/
VUVnrUI6nziU+n2bMy4VnbxIzRDY4EwmhN52UZfta8YAGBVjeNOM1amL4AO1YSBXWVkQ29WPw/78
qJ5tgD7gZlCAsNAqse0nv8CoYkHJlCxzqTPaRlHsEyU0pCDB3s0A55S6rNb4f8mn0KkZqyhbdVCi
9qr1K1QGNWSh3KYEf36yjaxyXzT+wRp62Kh+W+4NDR9XX+jlSnfjcm+yvkGy3hfmFqsYrHo2WIqx
+GZFIveRpBZ8gHBPKIzn4FHO7z1Ih2wDcv2V1kC4J8Yl3Dus3XF31e2qqzqT25Wvg9qP6709w2bK
dJZ9VMO07kJ1zON4Z/pkadZe+qXziwxqflwu0q7N9+18EOKI5gK6WJsuitbuA1uOuxxifkCznSjD
/iLF5kYTaP4DFoGXqnLIsnNqbaXcdgdsDUNy7+lLS5r1/vwFWvFG1qa7qzQYwXUaXlSNLZCopUm2
TAL6/2Wlsn1oa0+VBvq5nn86P8US/BBmMlpPFZCCvMz2E5rYvRomkoOZLFktwjIKUcW6JVsI4OBE
Nkw0H+WyrnOYzFO25+1lF5PHNQ9A4SJSDPzAtfZAYpM9efbJ3uiD7WQHDbLs9ll1Xr7hJ+/y/CWf
ZIMh0njMEh/lcwUv+fx8lLjcKs8Pe5JqKNPJXZmN/n6MYxy18yM3mHZa6LAKIuexFka/C4tuK6tS
wJSryqegqIfNtx9hiCd7Tql2KSwbtFbAKk8hidDCCAYnX0bNBpeYPyX5f7F3JstxM+kVfRfv0QEg
MS68qXkuFkeRG4QokZinRGJ8eh+U3P7bbUd0eO9NBUmJYolVSHzDveeG+Z8ve8ryFoWTyFU/VVmx
UZZo6DXA5+Rtqx1knX4CQwrWLDO8g2i7jHO8u4iZnhO5DVTDrYfHlB2a3rPx5L6G/71dZUpoO4NX
nEDLON0ZdHDYx8ghnDJthdDeO2dMrM7ZMEfE+Dq2Tq0yuchJyCkbV27C6GvyjODIkG8OiCRCRBb7
xKn1jR3YNNfCO4yaPy3Br5GDwO5Bq+lVoaH/6lutXxqKg3XU/d+EEW0GLxrWKXk/fa+KJebNCBjT
nF6NRZrojPuHU2yVzfHO83TuX0WfjWWim3Gf96+28zfYtZGQqMKoQgPsPOl6tLt/XUSFwUXRxMVB
dzDWIziZ//r94f7P3z/Se4E938cTcf/0z8/583j/1pJo7mXeanL554v3v1Xdn+79wz+fz6BQchmh
tP7XcxvuT/7+x3+eiT1mb7Y5uX+e0l9/McIrsB4G6600O8hr95+aavausQdu02Gl/pg67x9ls73z
7vH86w/uX/vr0/tHSDmyDbL8l/tn94c+lOCI/vpe0jTsTT1E1/uXpjib1jIvPxtV0Cp7EL9y37VW
90//epgSGulyqnm17x9ypkNa8gebGBxxKA1q8ahu7KUPTGEly/rU6Zp1RkPpzBErzSZVSb4dcgNY
5eB6C33eBQ7JaOHoV99DYpAHGxqkEuXOL25E+LE5nLepjPbkKk4rkADiQY0GOQBBMZwdj068Ysmd
5wxnZIOlwqpQ3fcIrMy0/8IJrG+niJAbQJ3M74lqZNsb658ercs1YtRBn/2Uu+9UbNFKcpDjg5zc
ZZOLBJ0rZ4+TZl/NoC7SNm8IVpB9DoTaBVHwVjKxX2gO8GydxAnffbANfVMO9WcwhNkhIEBqjSOb
7j9QL1lCS9eCOUiAk5JRGu8jOTlb3befiGMP56yRHa3VwzSKTeyDxm4AloPTNbfCUKdMZmrpkaK3
9FH7CScgZxUwj+hZAkNUW8mO1M3OJds5z+rP+Knv6ltsBfilyPop/PBBlMODmZTfINXXeY7/hPvn
V9cZwTZSNB6eUKuusQ4JiSdE+bJFGFBY0NgxLGLGwkRMUiHNnFatWxtl6Z2IJXkf2murF49BWvdb
YOu48fGSPcAF+SRtJFqnXv27CttnTdXjutX7ahkXwzFMIqwYpPtJl1d2liW2wNJkJNd53W7dsvCP
oUSbEFMbGUVPRK/55RSBsYu6lwj51mOIF3tRxcFJQ58CNHI/diVqJKGffMyP69RPSBZuSyJJMLSS
kRMb3J4vSfUbpjLcH1rgjWGHYAbsMluS1QM+V+/crR9KuNupvph9oEsD0obZyJSxlpFeNE2GuyaY
vtA4phfXAq1sSe+Yd0TQjnbX3wTCsziv3rSsao4uUGR2HUDsDexW5yyudnZn6fsxjbF15a/3eHqb
0QeZpPBhAOsM68nKrE3pJsGuMaufdLfdih1OuQ1ds7vGzkJvKfkKjbV81aoQRKIL85D1JoL0mo1i
7tIQlvTujMDytWQ6wB/EzzQ04zZmTURoE9akoLuhY/KpTKgNkBocHem8dCYetRRDipYhcdFXSZtr
+wlBPelXhbXPnaI6kavLnQiUOaZwRraBaBYTk0RUUdG7m+BaziYiYEQi5UkxH2o8lFlERMhlZYMt
9nrvx2BU2cH7TMtWXutgmwQyWU62eWlDJgwNQV67VC8vuoH6o7MNjv4oAg44dvnGsRt/i/bVX0Wp
9dFnYC0aCxNvFFPvYzILaSuWkxG/CfINN3HREoNS0jhFJUWqDAtQDiSKaVrWMP2Iq5VLKDNjLIgP
ZdU+2GYm1xH/iM+ca9+2pLXoZOC0xLkAXoaWkHnmJTNZC6e6RWlPUvwyKDmYM/3nrAGrNEkxwm+H
vo6JfjZ9F6yStTJ+18rquyXh6NAamOio5J1t7iDXyieQPrafcxnx/f6gZp5s9CuKg81Q2PWakrtc
RbHvnqMeikgm4hqHGHJOW7KTZu53QufkrSoE29w6rYDwh2HcybKctomK01Vg9r/juBxvnIAIYUiX
Wch6gEmXJvVm7Dus0VPu7DW6OQPFN4bv6Bo6NfD5jgJM6OarBaJnk+Nr2ZdGO7M2NX83dsGRPLwe
BkoSPalB/A7sc1ldmoQ9DsxlMU+Ck4epNPxzVIplTvLWypA5l/Z8FfWi7sFQGlc3lDRxfkdOietu
HTEiy6RQPtfzA4npkWUf3EK5B0Xa5Far5anxq/T858HkbFTC/w7qiAKLJcRaByYZ028yS926dXQq
C2QqdgwOhHWgywqQ4SAkFbtP22ODcP5IQzmsTI/9RR4GUItEAcQ856Saq0lza8twD/o7AzxGZlSl
Fbgkw35duABQx0LbyBh6KnFXi6H4aRngFypRxazJI3P12nSFsyE7mbXwEJAq6UUbUJQhMldOaw1W
JSOifmfp7c+xmKK9G3T8W/lSC4iO5L5irvkqXOkYYHgLfsabySm6q7JjLNISimS8ceKw+dXn3S9T
J6qKAHRyqeA3yqEwqBPHr9IURFSK7ZiODrNQbzFIrTqhct52VLAPBmyVhF4GBhLvSLOFMsQ96Eds
htYG0M/bpJJzFLDUCPs82bLL0Xi7YfTI23IXMvXaoLyS43MTcMpmkQJdZIXvDBvh10bEvGVmsQCT
b7LN8eWxSLe+NLeFMjmjWq5Mn39TcDxeYaASdHelTO03VQtAGDdUsszT2SCZvDDyxnzkb9pCXP3J
81HWuhkjdajIbtVf+rBsqBjArgIjpsfysvHgZ9rS1drhIWqOaoSsZCrvmlIBhpkmb1JUvwiQ4U1n
del5SJsfaZ3EZGGaoF/bbmMzNVtTJwPxLRHGybHyyHgxzpFFF1KCkOkJkjy6LNPXGYf2ihy9adPL
jlDnwSSFSmuXNurnK9CydSO6R2MK0c8ldcQtluqhq2JjPb7PHOrHjgUSjszCWrpFUSxLRl6b0kLA
Brr4NKAR33dh+rs3wmopDIe8Cj9lwZOJzyzzza3VS85YZl07Q07BWrk9KDSSUJnLjHt7hnY0kug6
BemTlHLskt7wqRE3fKxV4p8G3w83GZpK1Fgmy7YBpim0BHVhFKCfCE9cGhBbHmqLHjYYzavhl4NH
bkuZPNygXYBwY726C+1kxmUYOjQoZzB3OLckkRqPnRT5U5WFqwz0/AMaheIJbXy68WBJr4z2XbZB
9WwnSXseovidy61+VrBVjuhMioUffJtdkv+I264+6pUGpGH+FGVcvlKOmR5EVw57wpWqVe2Gm37o
jW8tzo5epdbSH1Zdbbs/yJMj2IbVYBi59KpENF49PHnYGxQ9AaMkO0iSnWnW/co1+ukq+DUv7MTK
9xluzSXJh+CINaIn6+jDHrp9lnjdrXKi8MLO9KIGIl9iwtAYQRnI0bJvZasOkIQkainXv1N1JW68
ONX9JwOJ5kx+Jeu/DGllRL5KksNeAedsrpN42OtG03J16dg3NAAZCcsswtzDbY6oh90WZedY6xln
ZM+ShOalCIN4J2Y4XkCZcoeQ6+avGOe1PXZwsrLQWFtxQIMbqA9TlBfHzMuLbTAuDHI17O1m2oP2
2gwxZqV0nDZaFTkPXWJvrRFTOUvbXaf6R9uy1WVMJBnkptFtyE4x8cxzdw1gpKHdi7YAJ/xTVlPD
9sUPaUYYeRleoqr0d3llfrpKF3s/AZ4vZuTEINZOT07EPUUgY98ENA+aR+tZp3wIv7DWMRB13X6d
JpMDoKPfZnrp7FUUF5swU+0MZWnhN1nccIMxY54wWDtRbuBQRgv2KMm149Q1YsO+xbFtL/Qgd0lc
SayNWTARIdYCVKU5rp3YEgQdNu1uglyzR8qzn6LMXGVehqyKk6KXzkYwqlrZpV7tZWqPCycYX6Pa
sI8CxwIs5Rm6NOT+pvBkthyauHoysnzdOIyUS9Qt28rJiVkL/HgRone8+ozHF2bdjCuXxZuhN3tO
pAHph9Mx+OiiR88CT4CsurH9L8MKun0nmAw3wl6oMabo6wlNMOmylxUxHhuyOqyVnlva2rTas5Fq
I0mpQOPm/vM40c4id4UHNNjxh8mIdW95/kcISJrM1bURJdFDOGAWyVoQhCzac4oLl4lKRXdHRwum
C7G2GOri1I8AX0wav6QhbDGy5ZYQ1C0iTBTnzrAPUjCFdeOOm77woR+mD0lSuxdZg283AHbqDQAx
qb0ZA1sZV96SsQ42hLj8GqkVT0VJ48lw7eQlwbROkeNseWGCnbRIkbYJnowDjVid34FbOG9G8qsa
82Dt28N4srzO28uCkAMkzNzU0+gcFThgDKt4yYuhOQcqNR67/rkiVonirNXOEdzlS644SRjlb1ME
J7c8ahkPkdNw7rKL7dHLhR6qaS8PGyrbRt0CKpjvMZPuRQOLZnQ24lVHoBr1tO6QVYwXiA6VEMMn
3ETzQ2OFCiokBDTKRv/i6zfWXqd81HehLNOdnKbnKlLJiRXF+CitaalNGr3G3aluWz/qZvJu9wfG
drskNb+qUrC80wk0BskDxKcZMQOF4/MUJMOZ+0H3aHX6ITKjj54xMVPrjg0N3CvQrX5zntogpy/Q
5Ao1EL9WUdxKEr+Wmtv2jIZbduxTRkJJhvYZhIO3p2KomMoFErrXqrU3xCsSfFyIce06erFpAWWe
RNSsVepNx4JB8To2daioOjNPXetY59ism2s72hpj0N9SdCM9S8oaCOgJ7+hw8EPE23HVf8U15E9B
SswatMJwsGlYyzhuVl1UY6vNQ7iOkRluDFhzvXFMs7B6KuyY4MWlwLR0GokKB2AQbaRdkVQU29Tv
QUSUohaEpEEUgA1FDLCyniegpAGL6gfLd04RC5zmkCT5yonVeBXlSM7T6CQbMwtaKLmJXEYjyyDD
/kSLqu3tqPK2gxEf0BvI4/1Bk72/rAZ+MVUZ5zfic9dwUoznjiv+kHSQ/dNW78h6996LIPzSMG8+
ZEIglYS3j5iqXIyB6CkZi2o9pXlOzKZoV6U02RyDL9vnKhxIWq8hF02w0+2KCLfAYXI3jgOz12je
8cNcs23i4oNmq3qqQ5Ikf0zNdM6AAiygasnj4MYVS5HiB8ZYxVvCj9eRZnyOlk79O2b9QdETbxPD
q1eJk9/MqZWXvIuHaxCUx3Ekr3rMhb0pOIW2RZ/CV3RA+Bl19DY28FSFypq10BDwBV5CKZT0QP+Y
SFzt8KdvftduJ978skfX52TvpYY/dJiDz5mrV8uAt1hvOXsaa4fTG8NfH4kayYCQmyjvn3MjkWdQ
mJOdx9vWUc6CNCp/jwWG6cA2VV28w2P/XAD6XAW+Scq4CyTPVp4DD0G1+4S46IXy9frSHvXc/fJa
2E9RHZBTYI/PlpNb+1aRv6A3iBVm8mlegE2ulKLv8NAJtAjekNooaGOaE7KunX47FirckuU43SMZ
qGYDyKHU1JL9BMJ3zCAqJAA5SDKJYcFFsk5XlKoUUQ4iPOZaE8C0AkSakG2xSmPjZw1y3TCp9DXW
fqryt1kFcCPwCf61xhKhAVC1Cp3pNgumXVdU1WqoEL2n1ar3QrafxOhapfVNOCf+EUgu+oKIdPGg
GUZ3IAd8R7DwOp1R5ObA/McJ2rPMtfchH36FJrOQvAVPUUzjAGbGMvalNl6nzvXPlZbKk1Eqb4Wa
KmehyRK1NoxNIcgl5H4/X7rFEnCM3IjhR1KalCnuoVaEcLoWuapOXXOrd8OF5SfVTlBOxWO/Lvti
2CmBQ94JTCSXjGSoJdDXVT2oXra5ORHyi3TOiWg1JrXM+GlS0fMQkDcz0i6ZnMZDpadbcpXdY2hv
DIOc2gk62MotGH6Ztq9AAcXmQpWF2BIhCGmMe9ShtNVv5uEEEYgayIkgxalnyZal5U/WZM52DAVj
LQ1rDVXQHEo3x0brx9wGQjmABHusGS6NA/vaFvfCUesUceyFeiRoA8pAGiKHaDXrSRU/XdPKDshg
4XvmozEjZOxdO/f1GoO1DhjZbsTeu9RiXAs2o3A8twlj9JrKMXffIs33GC9WxbbWo2FVVxOs+GBw
N5yGR16sAV+DpDfRa3HtCuOA/Q6Kv6WDmh8RiUuYRCSITNaSUGhxslDl7PM+f/BdVZ4KMlIZgkp5
cV1qTkcNJw7haTEEqX/NYuYgMbO1OKntBcD/ZyooyZtVIJaJmr3wzGRl4eVn+RnCopb+dtJz5BQD
mW4lGQB5LeFNTs8Gm7J5IuUeDDPLV1ZbjvTU/OJ6wj/PkaOR9xoYz3U6qQMn3MEanRTTTf+z7U2I
hQm53o1gvBetrcCP1mZN+RaWxmdEUB1bjuJ3Q9O+HYjFXmrlV5E20QmJnbdx7eR3b8+jLjPMdgmW
e3sO74bCBNHSCz5Ns7gGyX1uyyB7NNmTNRHm35Z3NREDDgkokb0cfPYveZk1y1BV2rGxEwpZrIVg
XApiyZP8iz0vTVZO+RJMpKxpHcMiT0sYLFTDWagPZhhLWJjpm9vvRyXdQ2ooY2nYCa+OV7MVBdRN
Xp1+8CfxU7qJvon1COpn5SiE/ND6iGve10XS0qBzlFBH3org2yBp66Zb9ogawpPrgkDSrRNyZbog
lpk5+jTUCFR9bCOhmG+sub9Ps/5dkT1/DNV4qwrAt7KuThnOgmXilGwIJ/phr0GG1cOtCUvqgThj
GDSm1q/AYERjpYpXuQfG6xKs5thDtkg7XxxsT/vMMBLreFo3jBxnpOvoHQfBf488Ywf/SK3gp1ty
FbJyvPpjtAO2TNqLTmKdVQdi67JsSSOH+Aoin/rRKPdAkkkKY+y36ax3nfwtEKtwaw0S3aEwX0qG
LKD+0kHTbiHR08vehEpFwgcXcibfhAvhE2Nfua0mwjdL1k+D5bDQF3WFiqTi3LeUf7w/ZL39u2K2
xuwvrjcMLwjxmIqHwKusUyTFJzWl/iuT1s0O9OgSjbW3MaL47HZQh+q4I8809bpNEdD/4DjjBW7I
pZa+Azssi98Sv4SZOyduMwRLqnk9psJnhZyVgilLDmYBgzptskOoh3JfDPZNFO6wNWsOrSmtWe8t
uWVEpLBm6Dx+Kcq1VnpvQSYpznvgq0NqkaTkw20mp/YlcYtd3jZwnpv0uWIktGVdhsKjE/Ulb+Uz
RdW4H3QAX1ORvcL1Z7yixL7zJWkug1oHLkHtWRWBxI17C7Q7A9PRw2BfB+RjKjM6SH2Ghg8BvWFt
YzBvUloBUnpWRpgcaoAGJ/icm1nIvi7IBLk1UQnRdqj0zTj6Hy7CNbiKIcbxAe8B1q2WgF61q81S
HIcxtBc+vZhKGL+lYBEYNPTGRgp6mqnUz/5kcB90q20esosZUw1sLI3u2fHTbVP6tDr4y3mNg8dL
FmTOJvFbc23VXOVkZjGhiYrgnOvDTh8s/5BRS+87wp3wjjfonczsQoyxthtCeKw2fbmWPI6lW6C3
GaOLj2UwSvBPmKGRbXP2lKyghmY/VRatsnZOwPkuYdMlK2FM1V4VisAjLF4rDwgudpCOkabzI+Na
eSA8TFIqRPsCBdU1r7RLPspuD/G2ufgh6Sj8/rNzz3UZQUk+2DlsXvjCgBDQwkXpJVJWu2wyOz6l
AamhY6fMrSwyTquCYJr7we91dJOuBuizVKa5595xiUdKRb2uHsowuQqToe9kdWR+Jd2RFxPMFe/L
dVhV+q5K2zNT+Xopa+k8BQ7LiUiaT2VBjRL0iI+6lM1QFxufRVIVD7FL+mlZW+8eg5YlViCeEv6O
dVHn4lXvdqr7UpWynmuhqwcvUc9Fg36KfhhEGuE6r3YWfZWO032VJfM9e/QXk0QPa2u0wvE0njrN
EfvGHNKzZ1rbyR+qd26DBRpEEyK5U0aHVpAY4bcj8dIpmpIgLPPl0LWr0KizvcYqPYjN5yb2H6N8
4k2k052PpaiWGKRHJIu5uCjJ/SNIlH3tZiB7BIigZJR3reeHUc8z3LJyeLAGQMt6r1svE6rxRdS/
4pPz5x4XrEafPYyVGHbNUH3nVVovvcStHZp+BEXWODz0vhFepK7nrBsei4DOl9GNe7SZc5JWbQEY
ELCpTb2I1lpIWB6ttb2vGxljAsDbNlXU/RItbTKTnxUjZwp4mjqz1/DxhumHYRtX3MkaSVmMk02J
yI3j/sM1JtjcWqn2cdnP+FOZriczdXBQRcDq8Do9pfn0XfH+jsnbfbb8Vuxq+uhFyrU86Z1+7QeO
n8QlzFqfAExDCC3PuZyFLZbXslqdgmMuK7YsU3zC0JheTOMUSpbbpSJWL038m8rC8to7JTHPHe86
HEPN0XMC/dxZxFyCO9vrdfkkbI3xM86cvSclBY2yl6ZLxWX4oXghFuqRYb86dB48YywCi7EMgyc0
wq9W7wF2TOv0WDtBdjMbLvhS+PHKFTETMqZ5Zz8pGf6ZGHSHyMxP7Gjpsapul/vGuGkTZd7K4W4K
tld1mzmnwQmbS6tDruXMWDVtaa6z+S6iZYxunTBGeYe2qWeBRbJnyVywVY+hVuo3PyI0aIvZKvtF
PF+xdAa9eWi6h1Jl2YlIFI3GMzV+IEzEwG1IBOasGd7oF7v+HFSW9y4SVbL94aZoMP6hOnTZLsGe
Y2bZ/izIyVyzy7QOudF80BHoR1NyTwCxv9axg7v9WB4VenJeFQ6nNOuih34Qz6VHrWeBxjzdHzwW
VCA32lvC/fsBG8TNEPHCgRFysJIGFVFCdFI3+kTJ1fiNGpuw6iDsedfyECr6bW3q+13WttuuS409
4aTJY4AwztHrtcu5CAGwm44OA4zd6IQ9I5n80GvYAitfkEEWM3YN8yY48aoXOBhrBtBWWnxkAYUI
sI74lhetuW3Yjr6y20amd2Oy51jp1cwR3OWkVntu9ZoTTrrAb8iEfadhGzpbof4SsND8LkXNLdC1
H5yWSV/X6PyrgScubIVuKbzGvaeCcT1CiVqVbX4ppy6mfqJFJwlBP+vM+mdK45NCoMzvtYjfoprx
Tu3hF+tHubHI6aCjNZY2RWiXd9WZFEoyPlFlsofyOYQTO3iQufMTPnW5jZzuydTCq4RA/dqmxbAN
HNIX04AfI63sRm62d2RPTxZq0ifMSbJgV2SAfzpr7G497pIe38EPRzL4TNP4ZuA2ZFFiOguuSVwe
wR7338ZpTOc3adLADNdpyWzq/pDYhnuxQks/Q2NahSuNfdCPzKrl0cl4wxtpof9QEnxnl0feUfTI
+1piwLaZ1uVnaOVot227fYl4czPsTV8RUyVbxoe0VFPo7qsmhJTY+9XnyIpojA39FCWgDyoY0AdT
EHCmShiRAl7zUeTil4dU6IXICJNqwK6X7pyPqFf98DiOTnnUVPA1MA56jAOCV6oCoYJ/n1cVaEyL
KhLsbhhfObLJT9747braMKyEQNkJVMZYQrhrt7WaXQdxIqAak6YQm504NEEnXmq4+X8+dSrud9Di
RiI0unanw8ZfZcWQ78d+xCyQhx9jK+KXrHr0K7987cwgfOxFj+YiSW5+H2lXwAfbKgqemeqMp0b4
EYmgvntLSY18Ne67iHaoDl1QLH18n89RNp2Ub7uMU9LxOS2ZtGEyO8oMEQZtjjj2Lpao0Jf1jylg
hYW5oCJJBn2YlMwcfNRsgAXI2k1bWmgbEXYxy8snWw7bJu89/CVZcbFHfJCFYJM7IjVfd4AFN2x3
UVTaTTkHvnwzavC2tamjYDB7saci55Kg2FgMOQv+YNQ4Zqh0l7oapg1pqUz1DXs8OxT8y6rsO+o7
zdj5hqWu3UTLW6Wh+Qqk/lW1XvvIE/sepfRXE/KQdZtG/a5AhraQKg1OyL7Vmq0mC9ZAOleydrfk
H6quJVkqpODNm/abl5MBYUj+9hi3YlPk6XwrNsQDna71QFvZYvmxj7lmD2s1lABv30ai8J7rUJPP
1G/hQteyaGtX1Ed9QY/dT2q62AODMjW6b63Q2xcktrS4bj7eWO0YF+LsVm3qJmcsHDYbyPFDOso4
3x+0zmDZgweS+QVfY022k7XfbYm7PPJaZQfUesZjYB/itk1vVROIY5APnGkGbY3jiufJeFJwvt+M
X1nTXrzBD18j0kKuEEXeBsevVpntlvjbov7ayqa/5t50wgEb+AeQNwBKJ+YGm2KkRJ0wvrImLvRN
U8vmTjQ46unEXVk0agnf3Xxorexn4qO9JL9PvKGTihDZPamOjiRxjHBTik6eo6a4ulanXWkYEAFF
HTOeKZFHI9QOTcUrDzTlzZmMdmd1LghFt3unszD2GMfEkZFduBsGI9/4A54ZmZHG5KMDZXCSWs5A
q0oqnhmS11vincNtJl8jpuJLlt0/M8uMXqb2wVFRvsb436+npv3qKvU4Voa3GqyyP0OqOHSlsIHH
hS+hX+vHNlcWqQ7atOI+4W17k5CPu+Hy/6ng/4IKbuoQ6P/Bm7r6qX7+Jwv18jP/+vd/O/+UY/az
+P2PeXj/+U1/Z4HbfwPUBr0ePIJOwoGOWfXvgXj+3yxfx74LgsqFYYBX/e9MU5+oPEyorge5aMaE
40JuylZF//5vwv2bBxUflojtAoCDI/5/YZoa/2Sl5efrkO116OJYW83/AZIrdGb2eZTCdmOltGq7
aeaHNYfR5d06avmyHPBGEnFpL+s5W70b+gDoGBpDr2Y8OTq//Sg/WQXDX8TV/8LlbfyT13p+cq5w
Pd02+W96gJz+O02AbW8EisEZdxrBHyZG5IUgrIhyor/iiJwFURIPnLtlGzULtjhpHQ7Sf3g9/xdv
/vwq/CNcZ34S4NpNYc1FvmH+MzlL2Y3OOjwaCJ6fW8NuBC9dEcA6VvxS3OC5QrSZh+LCef31mZSs
JeyOylp701OeYhb0THONp5LkIzMhcUn3YizLevaRqQ9Lq4Kl3/CctYgh4b964vb/fOoGpn44SEBf
+X/8M2esbckV7MaZRCRcZv3tW+fOTgshdtkMW0gGpFdeHh/dKCFLD502Ar9F50zveP/1BTAwquK+
W95/1xO7MQLyaMkdlcHptHao/RBO9vlLZ+jPgxlJ4NYOQtvgnV+S2CW5OroFP4b9802xe99VHbnm
Q51uQ71FO0++HTxuL96xcCLsbMe0Dg3RwCxCFwnquTIhwSsjW8qrHk1LAOImEWvjTBZK0aTHscFA
2A8zvLIgChneegVilFiuA3KuVn6A3A5f86ZhBLuUY4B5yC7YglRPYUgsMRKE9V2Sl+UgMc2iQXht
e0s3hgMp+c9TByP2yaoPl4WFGux65XbEROXICNRkpysbB5vTRizh7Pk3Of9tSUCJkzxUPrW0mvBC
JFqo2DlIG3ldMFJEhsfKJTtO01HeNcQLiuxHWJCBF0UQbzPqDDy44bcfllit8y4H9sIqENIgu2fr
R+mxBqnnN3hgMr7OYiydkE3IMEuqjz7GcpmzSXKqX9ksqxPsa1dUKj6rLuB9hMyjA8Olc1drgC0c
prnrIqp3EyevFhGYq9jVdhhDuapKcXITE8XgBPHeiXzy6XGEeImzLXxMPoGPQ7X5MBoC/cjboVer
WcyzSUMd6FNl2ZXByFNhwWOc9OW4GoovyGELpHGE7vX6n6tU6/RvLeGHePwQLofQs59rC5+x5/Zv
jZN82EV0qYgb1vz0QyJRFLVwkV/4z60wGkDt9rJyQYtKdGsj4QB3hccow2PfUc+Rm8gGInkb7PTj
/ie5wcvUEYo52NYThuiGSQiE9SnD/JVOJspa+oioAzvvoD8s+ubFmlWLY2K9YuJczx3zpoMqn1pF
uYKdRMvH786tuKxnmplbhachyV7ALy8czUZLCdMPfbRPdy+pEDzYYSZYAheIYQ8FjORueyljLWKe
W18CgzdrgY2nN5x6paxQLLNC34uEbW9fssvtKm91/x+EMduhshifrB6db+jzTk2kzYXZxQ90qylF
JWstp9tZkslp0j/3E1MZzaixc/PSlSnOCoJUDMi7c05V+tjXJFhiRNIid1/05GkHDiHIggbJE9VD
UyPIovtY+XZwRkXPqecRRmClNfz0+Y3RYbj2J3TTbogHLJVkitn99J50Y8+MxiR8J+quU0xAYDPw
98N1i0cN+6jNug+T58pnddZNGbw9g0aoF5+mYca4mcZ0E+bli2QtwMnxFbYSDV+m4UTpexyyhN9V
mm2Q2GovhF5W5H3ity9x5kExKWiC4vxF5T2C24xvzAvUnJrKSOHzeUnnOMf7MU6GwpwlYaYb3YKL
pTB7+Q7S3RhuEVbIlRuFIGDnG03tkxUI9fUaaq+W7v1qbYiqmeWdJEa9SGKxpMO1/fa1NTjZvITY
qPtrU7W8P0o/+yBCLFhp3rakI6rRIy8AFqCojxMfTCw/IHLmANfKOIMe+ZQ5t4iUvnPtce20YyX/
g7DzWI4cydL1u8z6wgxaLGYTWpEMkkFmMjawJDMJLRwa/vTzOarHqq3bbs+isiiCIR3u5/znF2zV
XM7wczzEe2nH8WtnXNrLJ9J3bMzjGG/lpP1BIPjSTOwRMx6jPn3xesrx8U8OvlEDIUe8ujKU69Jk
Pjjl3Hs8EkxWhBtIVWimzPS7qpdl6rKOO96Uuiqw9Gs2U/VGn/jbnkmqH0HRmBBslweiSuGKhoKg
yFiCxQ7pKHlvffFkpRwvyzLhbDCJ3oheJPQmBqdcGgPWA0bwKx3jUyWin8sSkSO7Wa5jqVv5sO5j
fZXIaOfj0bbykpd45Bl6dXkP8ibbkQH2beocQHWrOMUp2k5DhSAMBkN0BxOUgaw9gi6MFXRglG4u
lMRmk1XBU5gNw9o2J5QY+gaUc2QKNwMymV8RdCw8oPDnU2vfCgs2AptUJKp6LNt1psSy66Fq2T/w
Ppw4FcLjsjDDmcM7ibJvfAd17HdLOIxTtqtk+9klKL0DsyEUq39dVpEVsK3YkfxlxdkTcknKfE4J
3eTjFGqBtxljGlsWlxnO2LoXMTKLaiZCTOpsJaxtTC8YfLvV3cwVLyBCDzi4HyUfXWCyqRRqi8Z+
YVMUdPj6XJ5K4fg8B35XF/Upi8RXGXsB2Q6kJxhJG55G9MMFW7HMoccGvKcADNzRIGrkce+ueuS5
QrvUZ0+FVd5rjlXmw7haDLT2JBetnEKrV1WNmVIYsCXr2GCyyXO948yAXyCShyiCJZgKFA+afIJm
hHAhTX/bcE4YU4u3lvcW4An5b59Bx1COy50ZXSqOPsZQGzxRGYdMrb6GxL1ZTmx84bINvfefNMYG
wOFTJGQYUKiwdnbovA28ejK/ivtSB2gT637SOSb5TFayMNnvSWPDbwXnO5jf1oRImUMFfwwu+Db7
zur+gwnKtXC0tVN1l5nhTGqwu0jiOMvpZlYV4kIR3rWJxTVDo2WPvsCprLYctRyDMNOxfEEQykZm
yuJYojOJqVo26j2z9OgXCbWH5YVo6CsEJgC5xikkdQppNHxf1XoiGRgtBe+uHHlPE9NUKrhhVbe8
uX+VIEaCaEvAMwjYx4CYKLX8ZjPXbrD10qfaCveuae1ihkyraBSvQyffA5cUO6JAIhtVW4ktDBCj
jS3V2ptwIh8CcUAIsMFmxt80DQupD7VtlTfr0MkeQEFmQVAxBqUqpVHnl122h81/rm2or8Ra/4hy
THNrta0aMUdsVvPuMI+9B0yDyCXjD81HV8llrViyn/FetD3y9rog4aoywnSteThmwh+grOIppMju
Jm9YL5esOTIhSkHDuoxrWYu4M9ubf0c+CKBrs5FiCUQyj+87687R/gQ2HrdZPx0yKfzNEKpSd00W
MukhBrIMbELfqzH/9nyOVrQDI/wpraDY+Kbf2Dl1gHKJI3guTXC/gzeTLqR7EWO6NltTKc97qer4
yW53RZffai2XIBS8yLKKDnE/M4lhV9Yc9GuoMHbdDJBc8H5mMRvoMCfQxrPoqYIVtjLht63Ktvhq
+/7FFMxVRMJljgb0XKfODwBFf7Dko9l/tGpjB3Q+J34Fo23q530/vmc91sli+A5zLh1pI2i2pv7M
JQgX3eyeOgq9VZjH3756/GLIglXmrVx9HLe5W1z7Jr+naXmtGU5PuKKaYfBUpcs5Wl07/I8PHkmf
tpvdc4Qbm7LiHNLA44sUA7e00s0tTNzznHhr3Z5wJzNYq61VYBxeUSJm1X1ZfsFgQ83UIOZgPS7F
r0JGWy7KB09tqks9V03FdSmDEvMjHw3iltRmDMHqttQgyyaethyuRqo/h1bHn2VEo+pZcwdLgSOD
g3LfvgVNwQkHZwwZgn9DjnmdyvaekgXumvvBmx6n+M2qoZxLyowg4nQudIIewjb7Wmpfz0U8EmrK
q1tDjEQNjr9GdWA/gNiY5N96zbNSBXfeZh8B7Q20RkpIVw+Bt5LvxMjucdiwX0IKEyH6u7RdV/aJ
UebVlyHseJRfkKPZB9KWKNMM4EaVqFJt/xKNcSSQ/nAeUW0A+U6e8YGNAa0F0H3cOves4CCF+/Ga
B9kznFxSp5L87rUw3lEqoV2idzcYvRGNlwS3CZRz03cuFH7nvpyOUqNxNd3+sRiTk6AEp6FIOgQB
V9vO70lLVVN5ErIIoh5VxedFeMPlgmKQ1z6N8SWIhivTX86TApAJqSOWZ+k3VSJtCOce+mTcG3hB
GA5zm6y6gHxQBIhL0yLGVMV/lDi/zPIPUbjsxJV7LnPzmu1hTv1Z1r7njsk+CVWKgLpFnmxgbpLe
21PFlH37CmHmwSvV+ZJJipbkp6oXsO685T5N95CwZix43YV6b/xRPiQaxDDY559Vd88EB+byMWPI
kMFb5JOMJBxI+LyGf9Ds/DLG7D2iL+9QJOD1m+k+sbDNYSpa7er2iyG1AXrPZp1+qxZpA6bChvY6
Sna7ZR2rc1jY9kGfeVoFgetFVlyH0b+MxvOswzz0U0qk2ez/UGrebYZJ2BlYu8KB/27BhhsGBi6N
6nPHuCVufWB0g2NUok0vhGjax7G71HqRkGiQnbWaD8ImXkwgmDxomviwEuet0/1fcRA8enl1hWRM
1WC0I3Tj/HfpIHaDS5/t0HKwxYiB2G+3ZlMah70NsYzLXlddSkIC6RrvOjnCDSORGonUyvQIfYI8
gsd3ho6dj0NhABDvzW3lTGiwjeivprOKdm4Bl7SUFIRGnbxnTvgTv5hLb9XMNDVKC9MN31wOyFUA
lk3/xSEpCQmv0HDuBdxyRRXco/K4QBvriU+G2y0MJFNxZD2VefBNRDxm03j7pRl2CMGnWQlonQNX
TR+h+Rr0ZI3j0YXDGhdQKjHyaI9mNILDNpKL3XGrVVJOeDEb8y+SpxHasM49D/LBkEKSRAQJi7l7
5WKsTk6Q1Ein0MNSMFcMwiroFHpZYJ8wSY84MD+feR2YfmVW2pzGa5nHlb4dCsLKAyLM3QRp49//
1BSeJx1mINW/KRnBYEewYWvgh2O0tlEdHsjKjEmVG96YzZJoqp5EaFKsHBr1t8sP+xCXlMozki0E
xfqUD8mTGCJ3tygDBgqxk+fgah5ZXr/J5IzT8SKYXv7R0UUlEJH+UnMvP/rrJv6iBTdzNPTLTzVc
rDIWREIHDPkyI739n+5mucnfN16+Xf5ZFNiT0mv//e3y1d8/C5Z7/vuHy58s3/5/f/Yv90roBEgV
SM0/Xl6xvEimPVq2+vtxlqfXesR6dB1EhOUXyz+hnp8IBqlADbUGzYx6ttC27OKf35TgdxUgLrEq
AXVHr8iRdjX8tZENpFujwexl3QwRH8gwhu05863ytHwfee5zX/tiFxpFeQpCNHBjPjFwQwCux/ee
4fyO93I8hT2qJBLEiblRplm9Z0NRdZWJFs/bOS0/XP4RIo83VpRqKyeytBMoGDK1MJOYCU3eKUJX
c1q+Yjv1SO3V16jZjYNjtFeUS2hg58g8LSG6MYAMIurhmVDTYae5dJhtI74ySt86pOE4RkOAdLSn
+yJhA0MjsUWVAdVMT/F+d3iBOq1IoY1kPrvloQqGA07rco/7cLZO7Lokf89+yzU3+N3DuZutU4OY
dhPhzYiMVvkK1sXWcYkctNPkYaho5Y9QB7Ft0cOMiRtkhZA0NxN77l1grewufsScATClZJzNG3ni
WrW46HHul3CRwBNvaYamaKi8FUHlj5oPBbFsgsdQr5A1vEEWO415p62tsE/Z0PCubnFnOFi+hktN
/JC54yVpUXjmnvvVhtmVqCFikHwGWt0gaWly4E6c0daYxlKHk0816cmz1UdXqUFH0YgCk7352vtZ
dh7zhNmT8HEZsfw/5mx/+aVnr7FqQEE2Fr+DljF2K7ovUeyHaZi2k8htKsR6XyXd1Un7x5YRD3sg
/FI49KvJZeMVEPPr3vaPjAke4Ept8FKkKbVQXI7979yYhxe0atYWE244koWHgQ5P2WVB+JiTVqGB
9ZszWmvUYwyirOppKjzBVk0FOEfegQQzY4UdXnYocKXq1LSduJkMbMcrlYD8ZSpcl6Ils8+6g6cK
sgH0ODb61xhHxvXovzpdZlILzD/NmFhI6O6Q06lAE7+tMdSz0vUY2WC+xfw4FMxEvXTGTl8YO4Sv
Kb5BSHT86EOIAZkEdHLU5gSmDdYM4azZtDV0FdDbFWHPd8NuIC6C4o7Bq5kAQ4/Ux+YIrzDPxkvd
Wf4WP1R0q6U41JaPAhW9wLoOu988A/oVIwz2mVWf8T/B9NKlG0lCuP5jjCJv3tt6fMJPSwV+NNjv
BIQuJNlRRkl3SwOzesykh43+pgyhipWwn8Hj9DU0t+2gd84xgLNuDR0K1bb+ojU8RLV5t5UmLaMS
K8WoQz7IYO5nYIhpw0NhlgucGu/iyDjHuMw+DmDXLCAlw9IFb2GyM+GEOS7mDGNl75y2w13IMfBv
YXzbRPaTPoa7siVW0WjxAOys8Z2Z4RUY4c0N/X1vsVm4sbhWbvBQGN4tDIFEGj+kXkVXqY0z2dD6
J40rkIpLIKdW/TBizHMDr7/WOKw4AcFouV1jzZOgFSoD8Qkr/2CMAXZTs8XsXLiPHiIILExhRXTN
6Gyi6Uin8gk09BnL9GFgYK/lLouhfHQf7Tjtd3jcW48G1FQThZcPsUXLK/aZBF+uSXtui+yX0dcA
sm3EskVK5hqPkCPhhLvAVZELowvjFY7mYWDE7P2YJy9/Mh1/p9C50pXtUVTiT4EQfFA9rzTnS1aC
IhRyIq0U0TeB2Q1CF/eKgrU5CIbnsxnfurqA+DRBgeoV9hgYT+MwPMzKgkOyccPjajB8gFhWIW9z
Uv9I+tJWhjUU9lEm276Omd3aawm2cIyddh9ixHsp8zR+MMf5mKLER5ScXccuw7ZIM+DMuXFzfrYG
23nVErqzFBEb5hdXHeYiFUyeb7vZfXds520q176KH6vaYYvLxrozx3f4oVcquU0wkJuDTG8mPHMv
k/ZXKB+cIr0R6bFnq7sl47gepEqIDX94DPfIGzR/dAN4r3AOnWthm1mdsIRFEaQFK4eCJKsi9PiW
eK1xssNvaRXOB6Tzu4JRQRrSIxbM+uKE8KN6uBF9vJGmd9VDWpyMQ8x3pue8jb8se9gmeD/OOJP5
/bzSqeKFMgg08k1moEHy8/0oqFXs/iuNJ7AJUZnrrgguvXA+bYVlaCCMQOtMSrRNl22ZkhEOZz7U
VX2DtnIvC/OJ2RbJJN0xHIrPgAmho5Y03NrdZfC1+NJV1lZrw80YhZzSxaWrK07LD/Lkt5OnXZO6
efJt6yEW2Q3SNC1dVT2kw8YezE9yDuiRRHModeN9jMxnz4XvjCbMsSIcflxHQBGjLG/j5HFqBcS9
iDmAogJgiMp7XjTVIZHmT2Oqr0YeXcxkfDLdJZ0YoF1W5glG4ibJi2dPzy9NRK2G/RKEpijFUUoa
hJdmMTCVncpNm3svFj3XauC6zCUUddx90qZ513TrTGbhc2nb7+qjUXeVeONBsLPBEWPzfkj9nzYW
Z3Ts9Sppho/Qd78m4d3aDdxF9uTJe8v5OHqIojPX0Cjl1jfenDD+dFr3oDLgwxySQYEvpZF7x0i6
p1orToHRb4wsR5Fjjw9g8CvYuzsfCLyfOiwy7xPeIRsL6DT3xRZG9saeol/gKS/zyxzl9Iw6UlIQ
TzskJjcfon0sgxetYELBtgSpNxe0qmgw8aUZeePRWr27iffc+sWvUkanDpdHQJ0clbaTijv+uRIw
SfvVspN1RIAxZULaKQ3MDJncP1ias28eusm8jJpig6V6jctB9jI58x8wsR+UKshF6i/4/j56nHXJ
cbUGPzjOlQFxpjhPqDWmHP100OJ0gH7BNTKE75n/PANw4Iwc02GPh76x8fPDD2KdG97VnksdHgo6
nKouLqEnUtAR5+wCrxlBc8LwBdfEc5f63rbMH6mrow3JaXLjJOFdTOJPPbUITdpg3RjYCOrGVkDm
gfetH2ASsxuUnZoy1RsksJ9tJj7dllO/tFmEesaI1QFUri84oW0NUG4/njdx5V2mdvyOhxpNGYTx
1jHDFRI62ign+hg11toIPwyjfnDNAHWANhCk6ztyo/dds+4Rs6z4OI6al75ZM/2RKMx9Mdm0FzHG
nRqewKuiyeGYWt7ZNUCOU+0FhPvZ1bDLSXMOencCozUzPvl5PGH08DJTJCnkhRhO2wBQph2MvXU1
9+Mh1fRzCmV/z+73ZRjhuxMR1NzVwwcmBtEOfGlaNVN/rxigxhMfaXLFreNDn8px1ZWc6fWM2ST6
OUeRu21sL6rqx2CyRsa0+NEHAKeZ5aLPQyexcoHbOFwfYD2y5sf+Y47jXa/nDLUqLAclxId1mWhv
Ua7ChXPxpg2QvZL4rdA7bBRQwM0Sd79u7M+p6exH11wXyP0zFQznoWVmhJdsmZYlKzzqv8nxyVcb
h1kXcrn4JpzgOhb+G/Jm18o+bUl9Ta3neqBSc0EvnBXJczoRfBzaB9usP4b+CTsn8pw+BZYT6r8Z
XgT1+hopEBO4EXuX4VVn+r7Eihvo8JjxgoqpjHIU4sCw2CAQg67+zOfsNv/xuwSmuU153+AmxinH
8BlOEgtE5yFU0rivfM5JGxeElg/xLzyQl6hzdbcYZbMbQRZRNwmYXU2wQPm5ikFXd6GCy1Xe+exh
tMjdUcmrb02r3EAglPKq7jcigcjk/+rGIY+B3Ye3Cg08YNSzwgj2XRK7nWQ3n+A+orhrsLOAaG6D
Awn5/abma4vo7uVr9Tv+q7FXDFg5Vk3+uroNRaqBhxTm4Wtb/xwxedFWiEuX/9cqNFxfQcfZN0SJ
ByjPAv5e3aTGSUN9rS7HgPtJiSJviCRHPG+3Z9MmB7hfGyB2Q6d/qycGRS5jRAnMS7w5Xrpgc8Ou
4y+M9Bzw7UAYek0oOnqUGktAdQv1eHVcn2Ii1NVzdVoy1SXh6hYh6+rBa0LXlxfA4NoijJ1ZMhrz
jbo79bzUw2rq5eDltLx27kOQqk23pf46JvC9YZJtEACvft0QCK/eHvXy1Fv4vy814FmZGI9F4GZC
0kyQNp4wWKsme8v+TWY7q+0fweWzV2zU1+o2eOyBnHzqtC12BZrBTVWsuLq5Ci1Xeechd6cCy1Ug
OQ5cNQiFiL2d+lHEr1UMurpJ3RHg0tOhkGFpG/mXuisYi6uCDCcX0B3y5OdYlVd1l+o2SIdy+aRu
ocLUy+pP/Pi/Tyrih+oZRBUaAR6Kh3gYh5SdWm7JKlkeTt0dtgoH7sZqUOmn8wsevigWqF6wwy6r
S9H81Cvl21WW18kEWGwieeospnplioVUj3/2YDLpiKzkm7SKm8VVlY7IfCUc9H0c6bgA5jOCFiY0
dZd+c9zetInlWjhih5HaLUoxNNUL/dAzMTexyo/dFPPJDixaL1mKftw9pCFZTNARvkmQg17INBup
T7IrSbJxRwehc2NAD0kvIvqVAuhx2JjPdAufOGoVDNy9p4UGYQsW6lA8ckgClqmhiC1uuAGi1yu8
dtO0c0Uj35bHUh5is8AgLipfK/QOofRh63QGfdM4Ajfkp7YantV/RUDiAzIVwFDKwxbSkJm2cjfs
lDfiWnKIrHFd+tYhbu8w1Ue+imTGmX90YTMwqQGi1hOQb0nF5ljQDazGe7Nk+oHAy1+7gqwwGoYx
5oSo77PTvWYR9RCcXq5Uk2mTNXNm2OgwNP3oYfcECZMDq0lJOIoEKCUKGvauSL8tcLdvg6bjJYX0
ctMUxUVT80pDTWAA7PJ1gz2lqcSmmp0cggYVNRgryxtQeC7mq8pvJjKueohyCltXjcz0DgZFW2Zf
dpPgfRzRPZojz7/8U6lE1cbKP+BPbHWto2JiuE86iHHQCwZIJrbPaz3ciq7+UdYGZhF2lm6QKq0Q
cu0kAV2c7321tnsdHxgwbYZpd7wYGEIKTJTUkAJlR3IQFr3OMpykdj6UHthBiTMmruIU4B0CCUxM
mMRiVJAGgCqQt/eWW5U7cxqwhsntY93o5yYAjJjHRKnBGWY6ZoWG3ycu71gQPvYX86qCKqZY6PD/
hl0ytSClIVi2ocbQowHvLa9eo5AidVnovocSty/dbUPu9Naewn5X0MnMHhqCsmXoh/lZS4XF3LlX
S55AXpd+3El3jri4s4Pvksan2g8+vpfUjZrvH0pnhv9KtcRYxXnSvVNQae9klH0lvgpxDdLd8tBi
gn/hZlqynUziUQc7Ko9IvuB/CWJVbUgkE54uv2kFVV/pwWPkYoXmphzayvIhlYSAk1l9LhLWxai7
7/nkY7w2Apz2ubMbAuoWmTyFVYUV3MxfeqmDqI2KCkbYzVLMjJE9Ok123aQZC5NhXzrihlrDR42I
5sycwxM5WvlmxBYHRdsm+eGEFTa+oBvu1MhdiaBmP05fVJzVdiYvcw+n4dyRoxdO5k/dYDgRj/mF
PtBZz5PMdv1YXq24+mLeHa9g3gTb2K5PfSiu6BQuhpt++/lDoLynhKKuzxqos7oWwp61reEcD9cF
zbzLHoDT/MocaCIMvbsExtGIwAmnGPZWUTpom9nF/hqnqoHiwpIqKp4PRd66lQmOI9aDQb3v5VBE
upHyCKlrCoXsWADbxEGM9kJNj20XLTwjqHOaJ6feJ4ePcdEyNGhy5nKUH/eMggm/ESYG6jvdrq6O
dF7IaESQjvJBXcB9bT52vfXupDRwpbbXGTlmQ3UZXIFFwLTTU5eZz9hnO2xQSNnAtLurdll4nfQe
AJecWSnhxZFCwLCbBxmZRGON+COvqzviwdcshgekWF4cHVSPDMtkR3BewgVcuCwzPG92OHL/UfOz
hZgjB/ZhHvTsWPAmwIofojlkTkuPZsfZxk8u9B6gSKrPnSLwN2tAtJtmhOcVV0t5EpVB/KGNuDhh
FY+nWOrt8tHjep62cdfrG3RatMsy6C9tRweqTz/iqP2IFQzkDDB5EmxmVr7iyEBCuRkSjKjkFTZT
jYViTEhRGmPV6EYQK4Mo+Q1BDFfIlPwnGPV7LXK5EHo4EW4zHrCfRg8lMF0qNH9XO+YFF8UXyegb
6JAF4g68iER9SHZYUkYUzbYSFfaElfVat4E4MWTDAwxZL4FzJAKnTn4MXBvfEOeeuuZX3befesoM
2ZLUAKWO4+PARxBgWC2itYFhxTJmFEV8irGdgVQ3YJeHNJyc7QYdsa94WmrMROrBtLJ7f4ePwKFg
ONdE7TsxyntldbZuPGbaXvddpv7tL/LU2P4q629tfE6qY2kjos0VL1aN/JSdjTSNk65ona1iemax
hxyQyPS4HiDUtA2kkai8q4mdq4bsE8Ob7TyTpMjjun79jtbwNTMwU1H9xjCzegGCMdCs3WfWzUvZ
aAgwbApXNTtDIryqq+BnM8qf48QGVKXMPkUQswkbdUREebr/z7xgS6Uj/VNqHkRgwzVcGhOLk8eC
d87vv369JGXU/vd/Gf+vMbnQ4MB2h7CGQzH3y1CUya+vnLk5QV8l5NBD0QIj2vgOpDJAnsOlnva8
SaXG1F3Ro/SOjW/iYFdcJZGwGqqmumqKyehFlEVh4B2X75xwUss9v/OekKiCaaMZd+4D9jPqNDml
eU//NjCOxKIV7kMvTjSgLxKT/v+DEO38O538r5dteY7Baw/+JTYKGhfS+1R0B9q0A44h5C0bD4EH
eVTjaEZP+5DV39U84Yhh4J8gfMNacU9wLjDY2Lh0crACKFdIOKDp4mwgIoAtLsMCfvZ+CRxJqJiD
T1/gqTH4u97h3VtOUQA2RLzaWeXNH824eCWfhwsBCrKKlFdlU6zWaaaoyJPF5/EX114RHMoSKCgU
85Uq62Ns2LHVDkdwMS1RPBx9XeDzGZ/rPyKRT42W2//Hm2b9S9Taslp4oablkjHLcPdf3jTf85G3
aFZ70BILAlwd3iQzSk+VRMssd2peO5Ox2EKmXOgRTF2OSHlvmjpaaFguXhW47EHaGxHUj5Ewdws5
ZqE1Ievk+HRn0nqwn8u6lnfOZQnFevwMTPrxF5vNtt4GlM07SYukyA3RiO1r1pD4MnGoxsemwkMb
UFpdgf/5YvH+fc2o3GgbFYYPk/HfJAj4z2dmgEnkQddbc4dLsRb6EQlrHBN4/jLfGhKY2+wVuklk
Rusn54Wkp1l8lAkmhvtUscnDOXxyanmxhLdl8ztIV5nbDse2hmK5FAyTmJ8nmAaVOlQiu7jPPu9M
GQS3MidDxzOAW+BAsP9oyKdGZkQB9l2qcHVSPOAwJPzOa5wfi7Hdjl51wlMAJlU6wfDIp4Onl4cU
IZ/iIaWjLU5OWx9dX8AtVGebHRvB3knsY6WIWH401GvEk9veAj5KaMGxyYD9md31EO5RNL9lUBOk
1+Khq05XxlU1BTlS7qVQNtNgA48bAMw+CphYm//8iSCz+/cNDGd4RCsWwgyLWNR/kYU4vWbV+Tw2
h7Qq2CEpVvedjxm0acPZKcdHV7rWqutwRioF3muuIBNuiL85k+seYrPZRW+z4tTVimdVYo8fB8WD
70Qu3ij8kZaUPxqMPYOS+dVfm1JrHG23X7WDSLeaYf7SR/nbS6I73LPd2CY3M8i//YyNo9BeAT44
UEk5X1hlWePq67byHlK7v8uirrd4uPF5uB9C8TjtEGxIG2LspeZ8W3jaW9jFJPvW/fgUeOj3JLY5
otN32WBu/KZ0zqUxOmcHumuWWcWhYUyC30J/GYrpFAYD2juCXI7haG6SQjy1YHUHa8JTnomdQQxS
q8Mmhzu7qUfgxpyEELY2xBvVXXHwPeECdrLhKWbYQmezOhjojvVb7fikpeChSJHmNvl3jvdl57M3
OTZHw8KkWn5vUshZjfasD9F3WeQrLbVWpdn+XgrKqKivLhrdVVOi0Fx0Foq41XgOjmzNRfXFUZ38
9NLmGFThGzvlXbWmdNHWelbYEHY2P8fA+Rnq9SZzeii9BA+sZIAjXYxVpKTiCjRqBFmhTJbVhyIG
UfGvbS2mTHOyb3uYnkVRnE09dmkS4dAnFlW4xDy/jN4JNzgsTNUu/lVF/admqvuK6SECZTCKJMIp
iol2U9sOGStFxkzs9L7a4vvkbxIM/xrXu2EyT1UACUpVnG3emooMguUDEL2fx0cf9w6CHhZ+G35N
XOQDF52O/+CaYfwhgUPqAyIQAwhWxV5vx4ydMh30sOTpmm0hd8ye4N7b9a034POLFuW3aoWpZLdE
TqF+7K1nrOZ/hmoX8iQPrnfinYTen8sFHjc1CWvl9BynAwyAOgLBE+a1TqfwVDX0+C3AQ8REL/Gb
H5gQXR2LtGmTvmfljOneoSf3tYZSrqD8W3x2DU9/mUT1UifVdVa6CcJlVh3tcdBy+OthPhJDEt40
wPNNaBjrxhJkkqjdq9MATgYDKEBS3huK/ogXtAPh/Rgn46WPfoH0a9qybAlTNIiFaU1mRrnln2sX
hn/aWckZl4UtQmBIEmX5cyzkVvgI2bKRwTWT8bceLfG5h57mEAEzjllyTU18hohMP1RmANDjFS4J
LkO4Q5AGZNFnLxXJiKscL/k9jtxXh97yqKEi39ShzgDQH7F2lJ9ONpuvGUauVjZcNITOmPHfROe9
+bFgO2oKHWEAiFMC31OPi03j1R3wVgkg2yX2DmcJAtZNa9jSofubDGFF3+d7t9PwkkKSv6kCbI9N
q6NTtRncdYrYA0mzPHits12IQR2ynjnBg9hpt5PK34BVdrKyWuwyrcQ0IXE3DfaCq0mTDyaoOTpU
DSIL2R5FN5snGUicH+1siwTmqvVGzd3VWDnJbC9tqUPo+lnPQnB4C1xinfZ7Mvmpo4ExVAiyT1DS
rJPntf/4irGhkYWE0Jn6szRck7Da+FDrlrlB4Xpzg0qegu59FIkLvgQVZZyFQ1CX+hJL2RxPoX0V
ZxN8RaGdTQ/L426cDiKUGvkyOKU18nv5Bt947bx8haKOIWhjQ7Mt53TLOe5AAPQfJOT1g217wTns
ZUpqh/UjEUF2mSI82SxZbALcUhlNzfo5aquHnv7nUI3yMfK89JCnGL0meQ/dPBcFWSJEGFdDUq+B
EZ1zPJhXSHTOfnmWy7OwPGLjSqv9rkI4LGGFIB/KHCMVf8YxljZ0XY0Idgt/2JsR2b5unjPfEdkl
J8B87SQ8nE4qTanr3YFYEi4qhodby4DH28IQPPvFu+ih15lOdMy8xj3XqggJjQo+3dROe8Rmz1hn
dofR8ff4KjPdoO5k0DK9B1hlEWu9mUzzN9kG2TbtzeZsi645T7HxJSCn74qp6s9xPfUrGDJIoN2Z
fGY0z55dMswBJTyPJmkmacTYkL34NYz89ywZEkR2OnSWENFR4RKKQg9pWel5nJ+dbn4sWy6XODCu
pkZrAWICf1Br08P0GpXSOPnJSfIECM8pAYZCYw/Jadi3BhZP/dzt9cKlSxZCtidH81qQDGs14GKd
YGFvXJdsDQj26REXBbjHKBfACI2sO9EWZohMkIYXfCRm6m2W+4ig8h5GZBlYpajwpyR+TGCIb0yl
UaEZS1YlpVnZGqeFAZy1KFEI3oSZpZGi0kbA6l58WCRcVdeBAGfDd+TC14Gwdll2rVJpM6BX/85j
980u5NtSXRSDsiOcbETZjPOirv05RLAdfcZ9MLnzu49FXyYnIsGVnsGpANpTuwPl2S7U6Hyakn2M
oGp2Khyys08sTs4LPbs0c0wDKaQZ15FHZSJaG13tEX4UYVFQOBfCtIKIZFhcp3gDqfFkxMajYWOj
zVAFrTzmu0l7W+qkZub4GKNiH6fQrfIQfyitpzsDpjEAvNdOKZ/V8blwyBG/qKQv9n5eBZ5R6Qs5
QVBu24wsAbBIHdo5ZXpzk6K4Kz6sYp+7Fgx0hE2MEsknRRKQIIIMK1ktqDlZoxtOfUppzKmpTaDm
VPmFXB5UWYgQrYw5XC3WOFOeUnDFVd/zOB3U5wynLryoBa0VP1lEMqQx6av7wu0nfqRLEOgTugpP
PRv3Rj/eZJcMR0wTslVixQ9NPlY7vd0tmq2FIDw1yAganV4UFzZoZAJlGUTKb6uO4JS04JzkmKQr
ocT9CZ6lRofyNSW8hWvePEyawL0ouEWOZFZpXulu0Ya4482BuVvkyTdxIFyrjKB67ZZNIA6ui3ag
me+DD0OlwxnGnMVVePahnF2EJs5haaA9xTbuW+8JtsTTWLTWbmhhcXVec8wXNE3pAQPtqMxnCbGl
Eo2wiOpc0NXqhNf/Bqfa11wBmrVS12gpeIwugvMY9xQt+O+a8Kbo9LHqwDcqwCoDrHL2yhA3bGIj
9P9h7zyWI2fSLPtEXgbpALahBSOognIDYyZJaK3x9H0cf7V19WzGZj/Wteo/BTMCcP/EvedWya7y
maIZ44mwioSFDC6qwP/pQxIYlydiDk1mkZSRsJNLiL8sVZdhy+jTnzh9+uZ47T6O6nesaceA/Qq+
4mTYaPGAk4gfujlmKs3ZGqmeciKJ1xLDgNnN8zrNss9GiF2TirflLyCfFUEP54OZj0SR2s1NmXYs
zgdO2+pN1Z7L/MC3qEQqsgRVfQ4S4jlhdY1JhtqXLMxtHNPWh6K4i4D6gylyntLJvFaivUQOr5Bf
o3Ruau+mBdGpL9nfSo+PztNI/4riq21I5uP8aFpn3wbwXOtgfNN0ZjqGwwvSDnw9gSLA1BO/kNT7
fK1NzjfDLfT8gzKBZYX6huSP23vFlgwb765VVtRIWZF8zeRHs9jTLS2i4I/wnPDi9sG3CC6kFq+Y
Vr9opv9bijlBN5nsC+w7m9GB5o8F8wFoqOo744DtkdOurb64T9m3cvpgdRlTMrqDPzrUDOKd8zsu
7K2cnM95qD4PxeR9AKn81Q3MAuq9bfXwUboZTPPyJ/GTo64GIBmTX6o37ZhM9XfP5NRUP+NI/Vs6
RMjHHol5kGtRDuV0H9lckA1Wl8fMNJCLSUuj0TgMglfH8y0ihMSwCXsTc2NXWXs7RK1rjvHvMhFx
UToEAvKLwyBwY7F0X/7fIpxWfq8/u4n7BTTkygxqq+olyKRbrXd9pbXiE1BuvyL4zG0Lh2QHKqWZ
z+DP2AmpmVYT8EUPRfzpjQkUovAnD8kV7NwSJ7XiuDk+lHd9NxFKvUckznHY4JuY2IaaA0W1uS+L
jgZHee4agaSxr5ydMq2ofly1JPZEe01Nxl+ShOsK/cxUTLQKyl8fm18kTmAYVA6PpT8qQ27tICwx
z5C35PTebTFOLQ4MXT1U1SReiE095NiplwHcMrc2VNXsNJhS2gH3DUAFdKUBll8Kv0zNma0hT9Ym
L2rCIPLQjTo2+yT8ZwGw+HM0fI4rH/WX7vRIaVXXYZFWFDU7ELm1tFVIZ/HQ68LC+/wovWs3t/us
IJ5CR3tyjBoifxrpssWJ0lM0QYrOo5fOknwZ9jm2gqNuGaCnGyfdxVLSjyH8x6Qrrv0sn1pFJbWV
q4wsR6be5t9JnbIJPejQ1v5K1AjP6dfwk8mSlyg/WOQYhkhatUg6W8vcGC3f4uKI1aKJmyj3tthp
x1Rv1npOo58NdHvLj2DFnLiDX31YIXRH9XKL0bpvyAYc1LEfZzSLlYVr32FAqzUUBwn5plAdH/RJ
R4CB66KbvfxolpqzKiDVBpg1TotBdAjAxHW0Ru0Gq6fI75cF59LkGnBtS9O560TCnp3pO4lgH2Yr
SDOZr83Ai7q4bn2HfaVNsszO/NN5480TzbhpLQxqS25QrA34FuV3gQ1i12bOXQnojYUag/xyIiig
8P9YRcjsQTNw+vqHBdMxdWK6GNZrGtjaOiOrZrdMfGwVAuA0bn7HbPrkeHgPiLv9rafht0gE+k8H
VjIcgnWaPsTA2xOXqqlQFsPFs7w4T8K5OnKi3Tyr+lhWbtPEXee208fs6XexNj/22UyqpkvF0XiJ
UinkG7BfH8vYCqco92rY/XH8+X5Etz0Uzq2txlcrzbcAu26DD26/sPeu6l87RhWoxvBsKa6DD2Zr
mymXl1o3ywqzLD/80k8KDV7DICBnhkXCyCcqEJxXKxwHZEOpmy8u64emY3vMNnOnHIjL25WY086q
oO3lBtKl5MUK+KcUcXX0OjR0Prh+Vd5VLcfz8splaiOzLDXUoqjr/ziS8IEC8e4+nV6JXMaLycNl
xg+RrX3nHe+lEOGul5ycXgbtQE2OgbOtG81D9qF+MDcJ/oi4QKrMp/zPSppMhhWSKKk8Ud0s7nxh
Py+b3uU7RGrBrj5m6FyzzK/L+tg57CYa58aiiZtF1UiFxsnUudjl0F8fx5FQBbWMF5r46a3+vYUy
zziMhUNCOmV4iCSvR8kAY3kaRA0bfXkvlhmCYMHCyoc/kPnkftKcJ1UzI9qEQK42F8sCq7W/fLd9
XrxEHtbmlUDUaM8xAS5uMDFInF/DUSBpALyUUw8ze+RntRgarlLYnKwa+eMTRlAVFEDeeiI9liFm
S1WwDFXH+S5QD2TZ0TurWroz4SnQgx5FnT94rvL2cvDqKYdvQ80UEQnCsRxhxi3Gg6luPBfJJ1bu
9EHVY8S4bTLQNcovCBtCzb5UpaVTei6fMvlJbwN1pzsy8FksXvqLM0NzDxKNvWQjuMWSVUC1o/vd
ebKCX7Xri0L0KXN1Lft4v/xZttrqzuAjkW9WNxr/31xgiR6Fc3L55teLsThT5zinPmO7fUoQyDID
GlGdLPNmIvwQnLKTUFsX9GdyrVHtscEtdzHewwqC7U6tMJGasfNy+Vqy+gF783tDcztX3gvWBxYX
zDJQ1BuXJA3fl3cIQvmwc8Yaw4pTbINi2rotDhPFqFGWODkWPP5u8LAYaV1lwFduXkd8pwwpcDF5
+7pkXOqqN9Pt008GR9pMH7ycFB0LbX0ikpJCaYyJbNXl67LimDOgBKV8nsKX7seeCrkaLe4e37ni
y/nMaalXHqML+Aysl/L013TyzygbHiKPPAIt0Jf9t+XsKhPt8eKfFC6XqqGSCrMmvyMWANk/XMxd
Oe4t/ACFRd+gHtYporZv1XRKlS3syKLN1LS7xVWo6rlIoRDMDPurciAushHbzHYpzMdVWbHURj6F
W1NAZy7WElfQNo98xsYxT616sVj7nOzReoSoXSL8mIYdEXGboSRrJSh+F8EAEnt2pnm7Gcyg3XzW
teK206hFc0eBEshPvDAH9ZFx0r1r3rRT7UykvLVWkz2EDtWxWn6rUy8uuy1qf7DyVWCuhjH9VjPI
oaOGXBzc3B+vASwdSA48126CNVjD66Pq9JLRb4dPdPbt4yDJMln+CWE/MvYmHKQqQoku/HnZYOTq
2Rxd/7ZwLRJs1tyRqH+JUyZj4xMeZLdObOPTm2iXUt4riHoS3c38NAoWZ5XBx70Ag2hDSgO/atAI
iRgYT4uF25wWooKiVz1NqazoeGn+Or4Wr8Qf29mrXmAk5rFYihWcUA95Tq6vG/6qT1T9baFZ05Ep
R0djsBJRM+nMMjZsz8qVbSd3ORPk2c7T3TLm12hM9U1eZ99dCqKaymlOKNGobXfE6uAqznl2WKu8
ajpjGB+PaKYPhAHMbyRtAURh0CFVIWEblg6/Yz4vZ0ajfOlxjKApwT+5wsdy9utxx1h8y49Lo8cy
/R9bPJXN2JE+2LjMcnUIS7VkTFqM8wQteZtgqaDbDTJ41DGJz4qIoBwOWd3+aCw8BBiTtdFzkGS/
SEcZ7vrOsdM95il0YJYy3Nptv0FLFuMBSWbUGOTAgz5Xj/tyJiZxxF/XxbtlHwKN9GClDislSrCl
zNRCFym//dctsEB02V1shSER1bl/Yqe5HiohoeqK7YIscCN7Rx91XVAFujLFhxNT3sLGLJVRQy7v
T2g6GDgY866yNDO39RzcqdrLctiHlsF8HYfEXzdRjYrPeZmqpkTG/bIME5Y5hmgIZut643mBY9Tp
hNo2aVB74gfqicokQzmkhzadU5gWj2bIkzNz2UgI+rvmNltc3UmCMysj4akrfycLAFIisJ5Wtv0c
sgFf5WI+jC3PQJ5zsWter5PAfegU5iVzigscShgkcvpyh5/Fpe5XCfISj8+8Y1bj0qRCF7wLceq6
KgMDmHC59wajAu8X/bZ0RIzhy3Xa8xIVPmPIkHPI9Cuu64hg8ewU6h17tHyjtu9kXqCDoNwdh/K1
5UhWk5WsYB6jl4eKzsghk12Jh3+XBrqdm2fT7F57khHXBt9PkqQR+UmcRmQ4vAu2tkNnbsZhDGnP
Ed8ONBiOTH6SsjhOqUYJKOeV5SiprxrUoy77mKLsyyDlGSUR+IVh1jjrkGwZDuIMgUknqrZWiZBr
SOU58rUJSZ31mCnFRzr016o2ZvY10dVy0WDVMzq4TImnyoDi3eatZDi77blagolItnRm+lYxJd1o
HgxhJblopUvnaQd3kiJlXUFqXqmkUApbtDm4XnLC3iB0USdpc/aeVbgxiHJkG+Tw540k0vKGIuxK
5HYRD4USLd0U0J42PoeSlabvo20uKoZG779iggq6iB/ZqT9Ng4UsZEwmGdzkaie2kHciyQKksvlD
hSV+haVtlwEKX3VFVfK2wFWipLqIon9W92aFBp3BfXeGUIWNXLXwMdshR+c1b4L0b9G9LUfocp7l
8WckaQrMEi2l9ZZ60d6PmA/IfqxWY11fHHavO9r8TxESP5WVj2H107vdV1mxV3djvrMlTjNCVbce
HQyYZkKUkhIncdAsqBCK8XIFzY/566fq7vLAO7jRsIIj+WzmkiEPWffzndGHCg/QMK9Bv7wjIOFM
wso+05M/C5QjE5xwmRpN4yFY1Ur0EfjuzWupwEgwPQqX41xNvxygAIumY5jD0+BG7ygOGe6NxP/y
e0pWPWv8hHsPeuZhAUMtSq+BhJeAe2ARDqjlXyIR0bpB8oPkicrIJ9XYqpKfBSxkS24UrzA33MBv
XWz9xE36ogBG6trUihiTRlF/u0VzQUT5vazrUPvtp6Z8m13qIKg7oM2ZSkTwq5kVxL99i9qyYbMb
qpevbosbFs3jsgDWHTZ2DGhWluc9wAK895H7bTFlcNQGaN5b/1m1T+NIeQ/GEX2qspv1jiJYUR1m
SuLXWdlFJp6xnnPxswyHDVD2YG16xlPdmg0JQlab711vUMKr+MQVzQEKogCdDPs5TEXdrkf8tl4e
UhajPWh2uc4avVCL+KdOpSeqT5+HG10PC8isLYk2JUELrRLuhcNS+y29WyGuEWlgs8tOM5WRjWfE
wf9VI3xEmG0CaEKiG+1HK9m3MelhBkcyatM/oZLUhnq99RqDFSl1iFm7Ty497Snqy7dWd6sN6521
J9srWjOE8Aolprq0USGR8PtZKyv6UErpPktBBwiGn2q8XjS3xkJzvbQ3rSKNLWvUrjO+bSsndNj+
Tu0RR6HCSajORk1HI27AvIHHYI4kzKvuM+U/O8o+q6QgFtKQuHfvp04jQXVGKmDSn1l2dYLWyTGa
O1/qhYgzpGkGvhpVRS8CuKSh0nLm6KO6j2saCvK0wHypCqDt7sVB1lm+9UcSTl29eVz4XcnMdR25
O3TzLh2gAbuPdetWIg1vCjPkXfYFjFqM0wYrqzXxHwzW5U1Nx+fC+c5F/aWIVqpnZPHxgqflUKXV
g2KKFJF9NzP0YIhMzThabE+9Z7Cl77gI8WFyknPcca48QO2/LezDVP34nrgbNaFtqwQPMWR25ju9
l+19MncIf2eI+bVMWfSRZi9sSAzW6peCOT/G0wgZYGSq0IPfCfw7P3L/5CoxT1H4JgsURDC0Wmaa
v6baslVfJJSq8Vze3FnR9VQPtsyeVPKsSfWSWtlfU81P1afslvOF7OOTU7Kum+XfbKiwySDR1WAj
K+aRY30b0fiovh7TlsmO0LSR455lAFEB6tsQDJnY2VQO9SHfqVU9YeHjQmeNp/6zQYk24tJYVaqy
Uh/zUhGrcfrSX48OL/1CK1K/eoIOh1qcknnpAFvwCjiPk/OkDgp1g+M5SlrIe90YI5IoY6BsQvk2
mWybYmtn9MN0DZ/4kj/IHET1UJO/WsKp4ZOYVantqvE9rMt7SXTQovKcOxTXdeU+LTdJj8oH3JFG
Kc9+Py6pRHhEPyTAwmwmAsYnoJp/RN9dkrz7UGfNcvfb/nw1ER5t0Yla006h2DrkOCsjiH59OBgr
W4vOegnbMMrL97Z4nkz7thCkVNErzfkzhTiOA0/hB2Hbz0Hw1l61JvwohfldPlq7xCrsTV3yhaqq
YrlshIsbdJp2SCJdgi5IpOZbNa4NsISV1ffHOB+O2KTukei/NgNJO7jrb/nwRIQP/kYhb5VhmCwS
SailsFnqW5FbYp35q6ixX4q6Gv6ZxulkIVG942w0AvMfFeT/Jxr/X4jGuqFp1n8orjb/J9F4/0OC
cvT1n0Djf/+efwONXe1frqXpHpwvQ7dwySK/+jfQ2LX/JTXPoih0JMIsBnD/QzSGTfvfBGPtX2jq
LAn22HXYQxv/LwBjwzGU3Ot/6VlRcvJ/tiZ1ptLc+/9bz4o/P0fs4qYHEsB+mNllK4pyhi+/ni1P
o2AZ2XnJC3KoO80M9pj7orXLkuCUov6kgyaoK+23kBERz40M+1KfMaNraAGDnbjkqXS2bIIMJv8e
Rm8wPm4nru6AyCsoYHqXrsnYFD2SaTk/M8sDTQrvHJt9tGOhHaLnta5C9GySeDdW+oiABQdyvqvD
CgRbDHc2Y0ww2G0G63sKt2bnXjPjfdBjzDFY8ZoY/5IsbAhdiFe6xCY+wmwuMKLcXS24J/mdFAIx
ovDBN48pc75VmBjfZCQFm3g2N01yCLVoWNeJcc0L61OvJ9rXArcnJ+9uirUvKw0f/JRI7abJT9jn
CXYCM5nERPyWhUvASIPtTjqIEPMtC2uc5HT+ZI0SWReH4TPJDrCuUGe5XlFRFbp/PciKBihK9jA+
gcMNxxIIZXqk2H7C5MyPW75QJQ13c3Iu8nk+WkPP/rhRbL6JC6okXoHkOwu8L6gsBDiPgixuKxV3
MUa3yDb3CToFAzh+xHJmiHHthGk5HE3U/fwPA/djIsn2Y0BdZTrLvsl9wMH16iLYhX9SQe6da8bR
0MjqtopYlFALVqgwujockaMy98jIu59aZHaj4X6T7HitE/Fr9JBkxKkAh2IaEPRn+y+l/yHN87ec
5XBQyH3Q2X8TJxjYZZT3E/8sHG0PTte++Zl1V7IOo1YEe5/A74GKUpNYRC8ddY+zmMAZZe7T0Fof
AumJVRd707qj4vguGRWQzPjWEQg0GTNFleMeJNjorelRnDTWnYWfeFuRKudP9V5M0U+bTjscOBaP
QvJkmOU3lz+3ZLSFF4gAZpoPRZGd2py2dhwJmZ4MA3Kux+jP1b1Nm5Iq6PbNsa/QG8i0ebZ9UsG0
6a9p/0zcjpsx1DxU+1jDA5ohIjrox5KWTbveXprSKo+TxSvjD+mlBBC2g7Ov73CPIP21JXClYnqK
wziD0+uHl06Lj1Yydc8pCT9tUh04WLLHoTq3xtie22i8jT3hdCKe2CDBfCZ2yj/anv/OCFes3ck2
SN7bpVXIDDIW1tk1xkvfMwqJAPrZcROgVSVq3AwYABKSiholNM6a6BhO82VWeJ73oPe8LUK+ikUq
hajbhUeYzNOGwf2nghYH+TZpK+69ClNwKItLk2ifOXRlRGT6C3YifRU5kgkE2V4Y6e9iEd0VBc/u
SFDhXu/nj5Diaxv29V3eclEr6I+EwrFuLeu+SHAXOcjSVt7YHXw/Elt/sSA7zSOiAO2gfwv21keG
svZGN0apast+VYSk+U4JBLVW/aPL8cHN42EHEwZnX1QdAtL2ELa7e1bT3n7QdbHRuoa2NFSgKYQT
+NzN+Ua8Go9R+CcSBEqUY/U8Tm5yLzWaeubIJ7SZ5aOjoz4rR7MBWwfpBlEvkni/2knnPRGefrXL
bpOSAgubyr6r7eBv0yb93i+M16GOJMIqPtiw4/avgk7ZzKAMmRYZqW4zuLuM8NIpK5TVq8K9HWDv
HY3yI+0ce2exczinpHfWePPn8S9eg+hmjygv9Rpv5gCfb9RbjYUgdh880TiQ2IsNojZXchb8e4KE
0EhIac6ZmQNKp5k05LreVrrs8dJ6l7jtHX63gsyo9NFBs9Zwzgk7S+Rra0FNzzhoenBkeJaT3YjU
44n68hgk5BthnqPMHlA5cReeG4bUuAXD6l7W+qEJ8hfCuf0d6UB7kxH6uZiaoxVij9J4EKzZf4pU
M6A746NG7F84mx67vbHGBYixTgn3VmLOs9c2JxxTGy/xaA33usuF4nr+3ywW/P0189y8DglfYnGU
N2g3yIqTNrxxV9dfjCZ+zWph7po8OpMMMm4bWEd7TxsQGmvlvctjYMg+Pw6EUnmmrR/sqAcV0Odo
Qm3X2xkTyrMxSHed77fE2GlwJHAmsWF5mCAMhZNm7QC8drik3WwfNONH6HTFVXeC135qT4MXIYCo
CbJkzhyubWaDm9YQT/aMaKgOtHvsIE/hEHU0i83wbhnNfIX199TThZzGlh9VD33sUc4QbrBWz0ez
ieaXQmgPbpWN5zFhqBOM0JRKb2ZVNyutTz++h6V+4UJrDkZtRqepfMiLOd2SzqgfBFMm9Gx8IgYa
omQm/pcor+Y+LI6Gnydqzubtc9AlaWx/dUYXHZmubjv0lx/2UMcqZAVJ5MT3RyeHNLUJ7/1gugKz
mbetTZJaYxd/uGvk28wUZjJuKQaFM1mS+TY3vGcYP2TfIqlN5vRvb5JfEka+g5/JO8wMgiUOGBLK
Q/aDMCs05xvUkyJvyvc4RO6rl/F1oG07wZ1v534fmh6MfEuAuGssnPfTjLp9awJueMr7GD9v6t27
WJY2NF3x3tPJSHS5jFPErVdy1C5U496Jo9qgEpmumspmI7tc3DReaKaW7UfsOIyAKi3fk72NQM2d
TD7YIOA+tgnbSR1tG8yhWDsJs3dAt3Jrl7m3ySSAow4qL1fWcYpt4zLWw14WYu/zVB1rtufrXqTR
FRHkoerrI5YZygyuE8N15HmMAAHKjyXBNynKD81Luyvyne46adWXi+tPh/AHCQbLNYNxm5cWqrGx
llYdYnnFbqn5TUwYY0mSuJJ+Fx6Im7nM0n2qx5+J6DlIZKHupZQkebeTuOBBXpmJUnFJuRX+zGmp
adqef0P4FtSvXfjbtJ8TbComlA1hQ051CxzDe4ox+7J42I61k+0hAgNJDPVgWycz2+wpRcuJy+5e
7UpZ+x5z2CJ4hs0Sgej8ip3k2vUxU/1pFCcjKy66Ut7WDsLMpHC+wkARBUL1HSdpiUHwOarTMxIN
jJMG0fFGwKPpaKW+lWX6QznkIaGtCIBMUL4kNR/GHOtcmrOBlyHvty1A3Y0pRLdrW14VdiN13eIj
LO0jOdwnLYcga4B2151D3+Thu5WN+l5mEQyFfqbGKiTgRB/mQ2TDLqOu9A8Y/7qV4Q/lrjNK2Np5
8zd2zeBglnZ5MIg/H7LpEA3Oqurs4ZIOV1eX01nzM/dRPTJkgdmPYw+BngDhCjvPRkh05zKfq63v
Tyf0AdxTXSRP8LO5mPv0CdJtuw2pbhVJ6jI6lPrG6O+HkmVtpztiPyVFBOnAQRDB1rTO4w17nUfN
aZuHzKiL+9aFcq13DAFm8+aa3S2RSLPrqUQPqVeQ0UJnPOipCa7Ei5UGsfW2xFIAUONn20tZmOum
kw6PQPmHzOrkTD4RcoOIX2abaKhYZm/L3DDuPfmZhS2hG5i2D05GvEPYjO+kXN9NmfGB6Z1QCSye
67iHJpO0qJG0wGWowSXdd7NOY51b27LkKiCF9KS7432R5aSIo9HqyZ/VywyF9hzfB3AAep1UXrvu
TLZ2x5HSRWQQDiLvKcn7L1kwlg0hK3eTfxFlzgbJOlTVa6V7fxxUEE7e7TuyLyGV/fEH2AktuNTo
w3O7e/akh7mn3XitPZu9Bcxq+0ikxX4MzGNke5dlGqZZR9+XOIKhUYwANSCgB0tmRiIuJkVEZwJO
IN6onhpkVMO+jdROqNmLud61ooU6N7/aI5vTIjY2mslUh6CajT7PB8u0n8zGZ8rmOH/sbt64QQvF
pnzmF7Jq7sNdaZSPbiZv3LTtKop+SCOAdDo1bz76yLoLWxyj/pkF0d5omW8iyQOc2OmXclPa1av6
RUaZvOB7O4xTcWrj4amy/Ds3s6NNbpHZotfnxgA+GukeaeYVN63pndNJPqLhgvXk/Ha2tw0g2q4T
In1VQlhPpHuPKahM2WnMFmCk8rktgrehfgw8oimr7NYG0P60ndDd7TwHZ3AsP9J6aEwTWhB/YYXV
Tu/pO7z5PPLf7Z5tV2ylr5WVIM1zTzTUyLuby+Bwx4spYBX3XE8IGInG2aGoIzUAFR4C3DJbOSby
KdffZgN44LzS1AtykR4qHof9whSdHXTTRUGgcQjlcCqjA3EHEHeLY2CO0Dk0MthmC29YizffiC4Z
u9q/jHAjKNuA8LzXnpFzm+tMpJr3oW7u0C6NeoVno38RiCOSJ8fXjWsJz3Gyx7+oQo4z1FvHefPD
EONrdsu76Ik46s/GGq+C6jrKZuKEy7014hxoij/mpD0A1yDMjoKlw9gsw3hlONNzPro3ORFXLgLj
3QmSi1SZM3p3zPpnvA3bjhKHgh4vMquewZzWMFy2bIBvdp8ewvuy5nIF4rYTmTmpeSZDuxyyW42f
TUB4jRXwPipd3oa43SGqFUb20Pg8KaVBeaihL2sdUGDN6N1nJ5ua0imYdNPpna0A869klj+IlXjq
S/VCGg9VZ5wkgsSAI6Irkks4zdsSHYVWBU9NBtu8bMfnzJ1uLn5aBwW7TLpd3GIj6+zrkLcq6O5e
q6b72nAywoDFoXWra+VAxKYNk1G0IXfkjtHAW287TNeAiAw2M0rLPGVN9IGM6RHFnDOp9GvZnmLb
epKie4fRcuYQWvd986OZ2GVEfvEkKvt5vPIvvWNZdsBYwu4RS6JjXsXkXm2r+knGW41hvVIqOnA+
wQx3uNnXRAlS37G9db9LMmVMU3/A5/oikOfg4Nh4mXfCgk8Yr76idtvFmRIycqeiu3ioR/cQkGEc
5IkLcWL66MN4OTLz1EL723w0QnuSbviFAlT62SG2u79FEG01aT5nzLSnofijmTZkzw6/X3NzjX2Y
pPeQzHaaw+aood3KsqNrRY8F8BUaRrIPm1/d9h8xOXzCu/Pc8dPBKQWm8DizPSxaeatT+d2GOCtn
w33pM+tF05tvNl5/gnY65QCAC1/DqOPdxQjA5PA3MLK9Frc0DDwsgR1/FHH5hT3xOoTWNSPpdZWF
77ZPvK8OBl+r93VvHccquFhFeS77QazHAUX/bPPaT1nzWJgsgvTp1xh45ZxKe0PyHEHtUhVwsSkd
/b1t3ZcsUdYv7zpSTOSl/T6YSIFhuQRlf+0Sc1umH52Iv3K+E99Lnknl2MaedjdZGOV8L993Apud
Ro9ud88cGMEqEPpGlOMWHNBJyPFBJvU6y8J9Y1YHrZ3INjJ3ZqyvyBN/jmP2LJa+D4zpwpqAuPpx
a3cPIymGUNxKZwaqQ0tkCHUsHpy+2oYJnsxRNGdhfTpXBo33MIGMNcOxnttnCFdThF0N+3yJKQiK
f/iNIXNX9dZ9lPgWbbuFeXG0CWfhwEz7g+7mEv9/8lRxumaZCvtj0TaJ8TtL49cyrON94Hr6KlGJ
Omjeppwg7yoRt5prc+Vn5WWqjVOlmbtCd17nkqd6UqS0SNvV+HUKXV5bD45T9ZjY7NWbMv9oYD9h
WaBpmx9mdNpGAh5i0p4Gj6GTWe0iWb95Y/FYmXXF4CunMyWEyUxrtA0TebtiGA6BODCRm+mIOTiY
TmgxI8KxBIMn2uZTL+SjnrAuhIIZpfdZmx2l0PY66We5yia0UdDrzVZPaI3GamOjWhyKl1yWZyAr
0LbjzUQcYtzk79403+JMf7bKEf7HdClnkaGCNeqVWRFdmsW0RIVN0GsHoZ9CD1PTvqANtOSh5TCR
sb8xCGhlnLMJAtaPzl2Vte+huR/haQaj9WSbw0Pt5O9hdo/wH8UvNy7dn+aNp2lIDjV+ks5819OO
Mtk6NzwjpiZ3le2f4hC4Uh/fcJ7V1j7gjOhHzLIMQedIvfZFgwQi2QLX+XRlcKEAptIaEgB2CuP6
aNd+u1V/FgEbdyFTCtaC47qNxKMhkfUV3zVWC4TW6sF3UOhSOPGtAJcdbOtHo6MN/O63MZwTpl1Q
0sXW8Ka3RB8ee/51HReFnp+B22/x2f8ECdscUlmA5M5vdZVfRnPepjPCQrN/kNLhcxOlwgKhIw6x
bI/jnfq+qq746GX/6hntZ9akVwwJe2jie2yjVlQ+GSWubvjHBvdxfcmnbyhzvxEWrlZLv3wQ33AJ
2Jl7ZvfkJ7TC1hxHG1jIg6oRSdDFJpDzqye6KGmhiWxNn5Qi5zkf/EfdaE9uDNIcgNxMhVU8t/Xz
jNi6ndAtCTg0DiJ3Y2wOxFqlBz3aNUyyUSiwHbWBm+7ykvFkzUpe6R2xuOwYqEDwtLsLsiVt6+Vo
/WjQn2Prs7FxLGc2BVOqMrymx3Q+Oh7wqAZ5R9LP73VvFhD1yj2hzmhyc7Q+8oPoYIDdqJUmM/tO
muk0dj9BlasD/DXtpbUxU4HAdQIZanq8Gzpz04rULtR2BMP6zBU6N9dXNV39xgkwnkvj2qEu09u+
eICaeil4lk+pTYOejATpRr17suwBLUSkXZg6U9WhdxzwPTuQN0kzp8aKqY9M1/1N25wZWGscGm/u
t53wtbuZx0jqVEZ23uwsM/QeWktjbudx1MG+gXpHC79LysBfkZgFIBZXMafadKQDWIE2aImv8VLk
bnrTPI+FUW8HTAdbuwlY7/rIpMPgRkfwZw6Rn1cNPuiuZ2SO2xVxSmisTDeMLobKENEr6xZLj8yM
Cr64ZT7IAR07+VsrzxSvBB3YfI3BbRbjA2yWV99Ga2wjmiLrphObsK0AAZTJCG+zwHlp6NTNbEsJ
5VnpjhdupV67SN8bcphTb4PK+81g97uDmn+subcwXL7bwqT8odWLqOUwywRiyxbWFggB6zJuN0an
0tSyepcFGnrUhn7KNchqysoF3eLtK4KwGGVOUJLG9grzz/FAiFVYmHrzpUj/smT4qoerBaens5yX
usR+mEdQoBy+QsQLmiEEC3E2tMme4AN55znAL6Xa4QQezXiOWZChQYIggGxtxOxfYQnrcMq6I1QP
kpmd0iL7W8dsnFVHMyUmJmBh3vrFdBdPncO30RUoxwEp+LH/aQ+Up0FUIpNsansfohPrRh4lVA7G
qkCpRA3l4BAfA8wcMjv/F3tnst04smXZX8lVc0SZoTEAtapyQIJ9I4nq3H2C5ZLc0fc9vr425LFe
vIjMilc5zwmdpFwSRQKGa/eesw9mvkcyU37EPeGaqdtsXcXLqxUO4FTdh/X4M0MrtrJes6JgB1Dg
czKeNfLmipD0hcjSHpvlSK5rxiKtE3FNlETdpYUDNMYhvSvAR1HkYiZLbhsmHGw19KxFhoPcJPTY
qYZjthnS+h5J4tMoi5dwIvXmvp7xtpT5HdF6G3C8CzQIM1HjD18n6XzM5k7h9FFpWOHeIbRwNg/E
df3oBB1exPzIDHkHraBYJWP+Ug4WAm9rOnS6eSrb6o1L3EUM07iWUEpWZj006DzrS4FaaDDeJXnK
5v3slG+Z3nido1UoHFmYnCDeJX5zY3+dsYMi/NteWoelnCGCksYtjY+0ZB6WouyDE2ZsQJxGEFwc
cDSZ7YlQ25loX1s+gowTOHP1w8jQwdS03TDaT2jIvvoYdMMIVECZQHKwDiqQz34EtFTX5IFLtrXi
iLkOTidXDAz3OkRefxg/2FYxuurS7wpzdlIACx1SOEsiyb9KF/oKARmDkLchjj7EkKFerx6DmBC7
eoLXl1Br5eO7GK194gwvRsSmxLaxWjfPYuDq49bvYLeN3gwPPlfeplXN2uRMpiWtrVoadluOxhCB
LX/sSjrsLhD/HS2uijHCAlx22hvsmmMTlzerztc0QVZod68MuV4V3cLVrMYfYVg/RHT9BufGDMWr
BBZ3ZP0LsfQxGNMnPQMn6qP/iuGtdECrWr88D62A1aUh/LNRMdGvzskrbtelpnAvjYxCFJb8Of8g
IG6fjMGRXZJnw7Gu3QHPl9IvVZ9+D6jvwVtYD0My7MYehLJA3yXkYVTDD3B2Xy2//SKEdddqcC3D
LH0MonWiYkAMP+AhssJSN5ot7XTbOtmZvGiuIrp0wXXOeHum7lqjv+QPmfZpPX6XJkjYhthaYJad
V4oY+X7vPDZRSEpU+d0Y2Wq5YqaOSTnoZpQK9XAJhn5CVrvIYSTZ2mX5Q4vq48RMsZ71K2aah6i1
v7q9+4wTdTdbKVKuIipXYqAYqZGkaNm9o5moWuv2JQCLION+Vz0H2XgX24Dr3Drcq5nkkG4sfqR5
dZBjft/n0yaSLVNZAMh2i+iErqLBlCIC8aCa0PPRXB4/b9w6ISbiHw+15eFfnvvLw7982+d3/PoB
UbNLJlwuTeZQiqrHKC7kVsy8hXXVE6z5GVYB6fEImsNkxDzf8tiH/rXEgejLzee9P27+P56DnRwg
O6ItYg/g9NslLWMKZ+UhC0gh9efl8TP55PPm86Fr2+3Bnp9r0fXtKQ704piKgh+A+yLwrDBDlwOD
f15HDnEbqC15WSN54JvPuwQgEFjyeXdu5Z1vOuPWdyIWZTcbIVcvN1oEn+DXvQYRrfLV3kgxpoqy
OjgW8HWWEV7mr7ufoR6fj8upXRp2/soua/LYK6uGsFPUx04Ov998Pvf58PMLNhQdPvd/fLlZ7tlp
suB+zAGEiFNAyFmeLPMXc+xbJpqkvXymu7SmzoVNDCgMSAc9Mk6tjp/3/rj5fC4jXAKD0ptT9ve+
NnxgBIbqUxcedKLk7AS042wjepsZ31wNO5koAEiXjwZsWKT3utMSkjCj4WKJcxp6VfrwI8Ecyy6V
G4d9T9oU1amU0+S5rga5l2XSsHIfQ3tdIzOW5B86+R1khOlYm9Ne1oLFdeqvCbC5jW3Z4xr119fR
Kj0ZcBFkt4zI3XolfDM99mwC4tkqrnY2xWBN+ok8XpdsYHXQ0uSnsKujMTrm0e2GiVD4+ebEQ3LU
Tb89hUVwFFP1Vsdhte9JQmFvvYqbIb82VdldW7NyWVEV6QOs+DTnCSjqD3bV+7iaJL+GiAZONz7M
IsvibcDkkprU5lLlaM21mDJPZQ2h1qkuDtogHoxBNtfeqi/wFtDDF+pQ6nNxoA5fEbaQphcBkDQg
Avva6wYZeW3A2W+A49HU3WyUP+0siTZ8S3fN0NBluXmpo0gRk1ncR+3oHGxp+Odk4XGXhueDUJcu
bRSH7NxGb7NLTrgJ7Cbj0oHztPk3dkafbsHEu5q4tH9D4CmD23wfxhp3l1Hkd1oz56Su/iw6C+9E
PYOJoLsY9yLZtIpPhVAVSlzRzngNsvwa2nZ2FdoT06XxYs1B7YVlykiFdhukhnGLbn+RPur2JaUj
faFHegii/KYHi/2LdJzzgosXPw1aBPAqUa5VcEZzHcElnbwWtDmWcJqOs4d/n5JRp98vS7abIbEg
cmQgnLvTOVpeCbMnbN465Y0UJBP6ttPtRhXwqUCXX7slgEGS0tIrNKQvXO/goRMJQAGyEcuHyEQJ
pQkDlYyZHP8rBAmCLUYZm8/nfn358ysWYeHe2C38jNMc7XGHoPMfslfDdT46NRMZUVG7xsWjWY+0
0OqrH6pjrPnPI3FV2vhdVcYP0cVPUxZckmxCUVGdhlE+RUvqcWvKl8LA9qa5xEfrA+2bma5sNd9A
zHSnLDU8UxNnq6VSlCTQFAxg9qTEEPNzLI3o3OTUeXG17UJSlyMDtDhAvVUkemtd2P2rWej7HlKa
lwq9BPDabNwwNNbEftBF0NxbFWDYL6LQxCDTM0GR/ZPLtYq4vYcBeBfNhukeqSPILh3bAciOsaAE
a62XwR8uzpRAg0eYqNh4CtXcywzpjKyP6Z7RNmXJ6G58C0MnBFaTRITyLrMvLWPU3vB6FxdYnUSP
ZeR7aUfbqrerFo8+zHea3+9DRRFmZ+JbV5Y7cOHuZiiM3tPkCQccH/Zs/LTY2xH1ZWZbKxhvfsTK
P40Fnb4AID61g1T3fh/Ya9eKtppejKchmZ31mPVfOmXczPk2hxw2YR3cd3CFzrGLZiNdGDrInMu+
OBG3MVJBXkXWjiyEJt2VqlhXvfbql0xe9TBntpuQtGXN332f0ynp65sjzc0Q3yzryoqP2B1bTWzn
z1NNXORknKtKZpvOUg+ODA/gnd9NeT/0iDAjcBRe4bTfchQfCVSV7QQNiFrgRw7x8VC3yZJDDl2y
7BipCV0/yWJrQAXcAy8ABsI+b4tL6A6qlYmBgrchnXYjEE4RU1E2+qFjEDbmEv4CgF+I2FDbRsIa
DTY5RgT/2MBdbJViXofRcCmCk00V5+ESIGs8I8GZBgVc8qz6YQfmGyFZFumB9C47g55k7D5OTTTu
QwspM9gxeYIr3YdSf+0sGi5Wc8xsOzhE3Wh4U6K9Su2KGYE5LgoUs64+0opgm6I/FmX4U2IrBIRP
uFWd3pPnVvaYA7spQCumRXKFtB4IORtoLUzWac0VGDnycSklG0OcYIIltCmw8aq6Q/o80omIpuZ7
7JBCH5T4QHyLbZnLhDz4cBqVkzmfI1Vj80NizJJ4RDthpU/O3iZ4cs9uN7/VTfmMYuqtN+Mfcfdh
mBZQX5C8npoDPInsUTLerIWVr2O2347s+JkHjM9OCUgnxeFG76xtt9+FlXfbivZyq8x5M1Wkt7Tt
eCfDsduQ4xh71SenLDGss/U91Ix5a7Gj5OO+KwNpffUt+aMK5zuY5vohV0QBx+Q+IATuVnXois08
CM7tll6h0imbaXoA2guYaHbaKmt90wsNghiK0MSE6eMUz2aOLhVUDylbz42m11x+oQXjipk2WMnf
9T7fAUSfn7Q5PrAihcdA5lergLoUCPkYWtTMepZD+yjI6rK7ah+2CxYgzX+MWjIAepnYDrOy0dJV
l9hColP4Z+GYVzMoUb65KZ2xpjaZnaH9skJSKPT6WzcJd6fK+oG2rLsHR3oXMZSqrfCWJn60ghqh
b1wR3JhZ7+kMOSCYoDw2bSkOOPBga01dtndLChfHguZepAVcVtLTsDz9VNX8kg15z89WR0vp5w7g
xUva3YVm8xGM/VOF9oBCrfb6AdJ27YtdF/v3dFnITAwqus/tBBcgM3c9tTGWEPkG+X8AYL3sFir1
o6ADDHfDHiBJt9tRuB+iRZPZd9pA/SPe/UrjT7BBTeUmNJgWjWOW0p7w2VJHqhLbKj8k/GXrunXr
zeRI/6QFP/LGRl7nJIbHYEw/RVx3t8nIvCkhtugCqN+5TKnmyQHokph9c1OQRrUXlo3tuTW0vQCs
js+gwhxIHtLRxiuyLvkQ7eaiI0w6xkFPXGyf7qwOnY4YaiDjVfKW4ps4mkB1VpiDGo+AsxRLnIpr
z2559fCyY6QHQXYcildcAdHp1zPL03O97AJgWxv8hbno8K0hDjthb+BSFZQERnV19frrIZqTXW3K
YT/5g7llk81wcSn+poCJxYIqXe4pmsh74vo20wIti1IXCefn3bmm4ZyluCnwGL3kM2F5n89/3tjQ
/rZx3n3hUbsXQ4hGQ6SnBm7fKVzuRQ5blzYzDhP9VE5BuN/lnJ/Kpim8SKvx+fkzW/sWJiSLioL5
28HytgkFW9nj/I3IImCQBURIFvdTmGML5wM6l/z1J6K681Ol+cM2tLTXz6eS0CFDIUvzNZxLMzkM
TRYdKs3aqEbHXxU0W9TMxEMsN4QEivVYWot7r9vjsdI8u1asXnksyKgjAwKLdeylI2C6oCdVYCK6
gU8cPaCGDCvnP8QxKcUteKNT2nfFCW0JmWAsgRzX2ZsMao1LF57FyLl29chwMUOWD+/f9BKRNCfk
jsLraqQCWcThYwmUeFEwRicstBGvMX5n28rxgIr0ROQY9tqRwUVcw7iRIw0TZTOeMqfyRG+hPLWi
Q9FR6jtpGAWlhJuAYCIyyqO74NJ5hMikjwN5921wbmOqoy4LwLnhPl3LJlhWl4BByOeTNtRhDima
4JFL8oWw642TV1wxppBURZPezucvhINlV9YR8Epx6pc3IRgZGHRNdKkCtzvUkfA+Xzs4ofH0ea+N
uLZ2MUVUM9V3uU+QSt1zpsn6HebDfHCZ+aZ6VAPOsQ9tIYCFV8MpNBf6dEk9o83dXZvxAiIxftEZ
wWPgqIFuNMADRE/gRtd/q3ApkupHCmkdUM5NuvrOG72dhy69MNYuPcfZFuiEAs1CKeXQTVJj4Ek/
WCA9w4hUAjJiTY6D+WDe/IFab3KrHd7+b0bfvMQYSzYadKqsRHLZz2Re6kt6th3/zrn9bzvEv7JD
GMoCL/s///1/v4//K/hR/Ac7xP778D2K/uSG+PUtv7shpGX+5uA8sHQDOSjWg9+tEFKJ33RTmdKU
jgm8xgAsnBd1G/6f/6Hrv+mGRCBmCdtkIOGAXP7dGiGd31yYko7QDVy+fEX+V7wR0sDZ8U/WCEhS
hgPilCufIkTQNJ2/WCOEcmnaWoH+KMpY26dT2u2x4MHbyuUliajb0nzOV+WQn2Tbmc/OLCiC3Xo6
YmV3d72cX5qGQXDq5wPDKiCcYjbHYwuLBZ22dhJIpqk4ZL3r3YbddUslTKrLAb8x8D3AW7fB0fKz
kTRPSCm2omX6a6K5nth8Hz/NxhBB162r0S3QGeR1komo31P2BEOzn+SovuHsDlmBbHuduujbIW8a
+6hlSDXlgw3OwyfUF93rPcl+KIdU0XpFiNGQIumhYh1dzwIJRTfQuWub2Lm0HdF9jXrGoOvpbvNY
wQQxlU9wutZap4Ap+tgF+zk25v0n0za3V+iei5M045Ta3KrXpM4EGEKAgfg2BqvQXOYu/fDesJ4h
0zapncuOXuLQ7QZNvbUknbB619chsB90sy6xUyxr6lQwdUqyBxJNUmQntgUd3zVXFGPWbShjz6zs
9rVx/J90NHrCLNxsO5I/i4EWt0iEahFjg5cMCTpXl6xVRAn5fiRxIu6HDoFGcMlGHyuWTYs9VeYR
b9zPohiSu6HTvmiRuG8Kfb5l1jhhKWmCxzxCjWUzOg0rs7z0NXwNfckGiXPxE+HCcIpC8R63rrrW
NmG0/hiDBxIQJ2HuUmXZwbpsSawoC7uieGZG+E/n3P0vM8+/5V12T7ZxC4VeLUz6Pzw+nweyUo7N
ySHwvEpnwXT/E7M+Y8LO9rtRjzlZaonwu71ldNYmHNOJ/WiPH0CW7YbfSyM5/kZh7lklwbUO0I6j
FerNHYg1YsqY7qPRKHZD0ssHG4sMfvPeuGfWodzgSRblYiN1AnyJ/UOUiH43h/G0SVE1MfbF7t7J
ayqT8rAYxF2tzY4js45gqOwdAuWCoZwdIbIE9N27g+QsA//R0LzIml2IGGGj0i5aq5bRVpl8t/u5
eSXCYefO9kufdtYN6fKmn4dvFOF4VRsOVRe7eofS4C6W060xnXZtdAiqkbnpCFNQ1ec4WldUPO7j
37/huvgzZJt3HFDEsgg5DoYx0zL/AtkuHeUEbF/yR7tKOnYe2DhbJkjsbI2LEWRr17cwvYTBXXoe
kxIR0aTdj2X/rRWENiZROXrVRCxU2dXvVpfTw0j7fG8QEXGeog4Fm36JZBRv4yXgNV1ugooBAFkj
xBoTtXKMx8Fa134HiDI27mVcHLqwQXU3vgUAa49p2b82ieawKY7uqxBZrIjo6cygUmuw+wOVzbNe
gv3lXVr4dsbO6QL7mNbD2giq8d5y/Bc08fqOQT5aq5K40yTHzGhHM0kAdvmVzdeZVIgc7PpMDeKc
m3Kml8USD40DQkrvlF8j0TjL4HWh7mZ7MRsfuerOQ62TdIsrf0Kxvst6fJJVHhcvUzCcTd/wrEzY
m9bUWuRRBXCmsdyGcWmvjRjjgRkU7mmaljQ3gAtRWBgwBkPzGLMF5Dp0TcViupks1zNahpBUixn8
U9kXuE9K8uOb2P1iL8KoOTonIY3F0nzOmiJ6tMz+QNcIf1sTB9Cnk11YhLfWwc05IyBda0O8WGAC
wfys22GpYiCVY1ch8MKLU0htYcMcn44t2GX5jEr3julktRVNMnrTWOkrgEXDloCZZB9FDVqqkAjp
fkbwO9ckhkawo8qywtWcmFdYtjaosZMWksjcAlVfz305nSo2W0ZJz5/K3MOe0B3gyK991yHINKU8
q2zNOeYGeoJAEug2k5D66Djdvuy76ThNAa4fK9txon/AvWQeqsM67qD3r2mHvwNbbvZZisyHSjFt
WwH01yC0FKqFPidnOvpeSDrkqWMx0dk0XIZhyreTlFsfExTD+Dm5GyfgIpl573ckoua+tRsjlAXd
BOxDuXaJspIbGyd5WRFjMfGX0RdOyn2eocRzrRb9vD958+B8M/QIVVpXkwJSqj0nAYV7DpV4Ij9W
Q/u7ygd93MfCgMgZB8nRaEjRWlyw5mw20E1sLk9JcA6BeWEpKO+ZHb5jXhv2f78MMPb+08JrCQKW
XWSJCPUM19B11/jzwqsHve8HDCRv2GOsFTFcZAPlwLtdG8x/b82H2TXrh6RyGJtBHa3tzgUtuw41
OyJDk76jYNCAqn8mhjDn9MryHsw66dDw9MZDH4wfcyCsxyg7In8ou248NyDtUzz6Tq6pHbHl1obB
XHvU2m6dhUZ7rZzyy7iwe6t57A4DWmokoFO0HtpJP7tBGm2UvQvvRMusVQ+ID+N0PGOxi1dF07Sb
TJcIFYz8h/Lhc4RB56xCXTK3LP3+BDoXLLyeT+sAnHyIQrGooVaYoc/PH6N4YwnwJf4a19/bSMjc
PhNkhNaN6QEXS/e0jwm+s5cBKGs/VoxobRnWdKbB2+HT1HSinEzqoXJJhxF0P+IOWlWhUnPXanbm
0eTOti2uUJqmmnWqJvHSZ+G3vozeFGaznU4/1xUqOC1ReGUfSPqOE5Ibe1iH6Ki3xDTTdDEt0vzA
rx5rbP1xGbM94wReAuF0GDzkEEZ+O6Bpbs3LkGNHcKZMbDJ3oi5jI0zAAx9vO8YIhMc0ZgFIdkvm
TahHA0qYMrm0o8I9ULDtLYJhmTMlH4Ut1a6abpHmhluoPtpaGFpz02PRndMKgXaOoLPIzpKo4qIi
E7WbbXq0y81+7Lt/EdqhloPyj2phOWgNimeCIZTSLUzG9p8PWgLGweDPtX/DZ4empA/AgCtgJnOr
N3th6i9lne01bR5vvfVOvs10Ma2tpKG8NqK5+i4ITdNyAjA0kVIFo4/yIr3QUVno4zkbaGdr8w0G
eoxNSWk72P8PIP+nr06O8NBxRXhjEonT04WkYAIDiWh8b5BtL1b5mjAdpyZpOM/GS1Wwlhn2QoaL
xvSsB5CIMjX4yFnmNxUN8tRaJBWODfKlxriQXZAzEjmPPkoBlaNQ0ZAf3Sw/rSmiF5YsjnsXZN6M
mGk/GDMySDNQZ2vYtJw59zEDUOSqqb2zrcarok7b/v1yYS77ib+88eayt5FKF4atW39ZLfI5aWoZ
BoB01Ux8fSzHa1Wyen5BxOPf52jad8IkE7hwcIcQ/+hq4aloou5cWpJQMlOLb1lxzemwbKrFwjrh
O/a6BBCXLywsfIG2rs3evWKuxeGNy69wpHXNa6FhTUtPwD6Tg18EcOhYMtZ60dgA/lP2BFZP12Qy
kieJ4iBNnK91HhbHuYdrleP9OivUm1gtm8c28Mk2EWmwpUo+aLTLjn//HklX/Cdvkm3a0At0G8HL
X9+kIaujejYH60aNyBUzTvS7SD40s+iOddiLHb/zi9LjBAHD2B1FN49sV3AKVT3xgQDFESC5Vr5L
mq6l9h0H/KmoYJRZBTRmy4oukCu9NpZ0iMD7CzfvVoaf1azbuTrQw+6POHUvhBK/olg390VzDrP+
LDBtbJsyRA6jM0RwApxCKnN3bmO/Mamz9qyK85ON/KeG33co6c3PThOd+x5OWemQGyswZ5VUjJ7u
ZCOWvXi6piaLHKh4weSlQc5Cs61wC/NYtblzzgRmHYRH3WHCTwf/8hoHUfhFkxYxhtFrr3X1OerM
7dQl4cUmY9TrptB8EnIqGaLP6pQ1pbGikGAhOeLCANkWZeyvdCw1YT8gQR3RABEqRjKTtnZxIa4Y
0n8BcUklz15nMw7k2dUOLmkSMLH7ZwpPfK7kCT+gBNoRuErbaxRN99IciGlxazxKbZpdhposTDgC
sF3UGdlMd4tmHB2tj9eprdQV2LHtAZILzwyqvnRGw7LRELReJG86WrfvDjDUiPQUkFK+s8+oCQdK
cUZbxkffkOeXEZ4x+amXZ7T9ZEef6/MKZAKVdFigzoWorlGp3aWDdO7qSqObDPhsg6lrztPmisDx
UAnUOgVWvsIu5BEnVWHRqtZjWzsSLnsQeR28GElGnh82nwe8Lcd6cVYACH9l/C+fh9FFG1c3Xj4C
dxImxjqIXs2mxzC5bTV6obFj37flc6Zn8R1Svmuht+FWt1ymDg0rDzD5SAeBB1t3lVXMPQczIgUr
HX7YskO0VahgW9L6omeWJU9YNcOI3HamKcW2bHDPfD6kh7qzs/id4C5YZSNVHKcU214ds6vj4gxK
eNsZ1J+pllJ4ae2jYUzZNpzwU9gL13QaA3HhzXVWf38Ws5j99Sx2DbKxXOlY1mfD5i87UlSnGf6W
HsWjojgYMzfGVNTZx4aOypWL0m1WLP0Is8w7O9Ee9ZD5mg7ZbpMOpDlPPkR7GSsqimVGZVj1ySDG
ZxP591qWP8BDzZ8WMaPezg9LstQ+wndKsyHUn120GuhfFACzHnNmoZdPJIlbO9Fw3f5cZ426zVZR
2gyH0J/4JALChJzEh9Ld30RqAKcnc6HgY772iY+bRsawP2mgrLlmOrg4i3Kt986IFdYSHt2ZDk2N
TLfN0IAa0pS/92UZkv0GNs7VFjbuYG9rjCEnbXacq18VqFkzvHmlqnJ+cZDfWZ1xAkvAHMIltsrK
g+6rXc4H3OTzk5JVv0kDEW6qEUh0Xj70eWvRkCnCZ2Ouqn0S8XtTbYyfMv+RDHX+t5i1y+g70LlM
8NMwLNEI+6xuwg4eepmJi79ovTJhnGMfPfvg1HQ+LOO1UZJssUlPzgo5yKEPTajCk4g3bme/Z8ts
MOiEWjdhxADQYNxUFvvcNYaTXMqZIEbBn+LoZoQ5QrWlZLq1coZK1Bu7xkUWHFlcuaK8OxDBYq9H
OVPNR1q1TdN+l1PsARPM/KteAX7XBHDpEKfIzglrRAOthnxlTOhrDNpL1IOmyMnn29WTZI2DV7Hp
KDqKQicBSn8SIqwQmPboPck3WfskK246FXokGoDYwe2FaJGAJh+5LEJ/RUs+rComaGWX7EluYkQe
xK8hAVRAMwHNp13DaCQgzqJIXfawjX/uYzU98D4QQ528Q7eXj4Vqk51VGJC+6IHfoaZAzd1CKRmq
7F2ad1xx/e9a0Uye33JGBnJID9gxjcUicvLNLLlGZH4USGKf0dy+0bCRl2p51BJD4AIKRf9gINVW
+KbzNtkE0F62KnrJGk2/a0Rj3PtgJNfor6B4MsQGkZ85fIRucnOWEPakYPttJj/9enhTlaMe4hfk
gsExBOm2HfdMIYqHSPuIWtB8LdOcU5jSuw9sLGRTbzmeFIXzDDg0w6zcVhuNnN8dCmiYxK560ZDM
oZrmWpkEhkLXiRE85Po7Nhm0pYVKAPSrXLdjHh8g/T+XQYGvUuTiWIqn3qgpeQoj+uqQQlLVF4Y4
BVpyy9m2Rfshjdg5TRmTZrtFZgYOcRvIMMKT3UYPQ4AyTOvVNsCZxfJaTi+Jz2FHcRSG7fylGpFx
QVvIvcySGKtYxYmZyBMmkl/LMbPXprLtvR5b594si3t7EXto/Zjel2b92LUMr1O30rYktaeXuQMr
4fq0J/topCYDu0kYS/yaR7q1+OjgSjggxIhYI5cwWKCLulwYwnZFqFJv38dWSc8B6J5AhR8GpeuN
UZTgEwTO6dqp2pk9WSJtJLdR0DpPe4ZaBuY/96AhMzo7Zvgc+622KYN9Grf1vpoG3CCNlZ0U7nKv
Y/9E3IrpE/DpNFtZM9bFgdTfZLnNhFVsRIt4Ms3DiPy02r8fLRqnJmCtQxb0MNlNwz+aSVbzRuH5
tSViXthx6HJGKC1tNTwGBVou3ZnGndFPxwyE1eqzbJ6s720KXZvNO+YJct2nyY13uTbpV1x36AF2
ZRe/p/GQbkXqiLNeCTBXZEAONmEqRdGsAzX5Z22o5isAdoLlyoowGxPkVS2ks5+l8RUW3R5PwFdb
zjrx0NN4cCVFQgJ8b51E9nCVcfVtplm8EUa26PWGGzMElzfNvedkwbouuuGalggIqtz4mVYB2i6M
B6/mlN8Fi3XALCvWNDOpmbQrwuxfUHLnX4C8zOBeLAFUumv2itr915XyvydL/2KyZDD5ofL/f0+W
HgFBhv+2/s5OOcr/xNv6/Vt/nzDZzm8WP8pWCoUTq98fMybHWEBajmLw5DqO7ixJrr/PmAzrN11Y
kk2lYShT53/9Y8Zk6L8J00EtYFm/xlbmf2XGpBv6f0gItS1hCdPmhyraRGLZ7/xTbx50apLXcYRq
imnvTvq9fY6q7gn+soMJ6rUe+ubWN7jr67HvvdCUFvYKZrjw3pBNObs7pGDF1oROcbWrB9/WfM+d
2SkWmjwaRTB6FL/kvUzXqS7rfS/cd5KT2PvOxKWrUYtgyRC9+dl0HCCteAHp9mn86CZiI+rceKaS
Jg5nNLStnDvfG2EIWFNi7FoRFJ4VOEjEgG0iWyI5oEEbvhF2FlCk5PFe53q4LUcXOHhgnVxIQ2yz
6F1LuZG8UCChYbFx6zInfCECET+OXo3MHSgm3Zq8jDYJHKStz6ZyFQzqCgJs2zRl+oj+GdF4byh4
vvM+0vqC7bgsT8BAV0Y1ODR1mf9DKXmmoRqu8jSuz5q160byRcuRHtXkDs1XzYBP1dTGLohjF7Zm
ZF79FjeZz/FyJF37o04mLJhFO3k9cW27JgGlrUlCPaWycPdFzZe0iM5Tr4UvbUpCaIzLxIgqY+ei
oNU5qk4dnR2YvsZb3UTJ2gFyQxz4wY6k9eRWDcqUqDqgkSLLLiPFlkSuPXSo4ChNOlXYzotx+j73
zTkznqmi3ZNBIbmJ/eFmiBgmfYq3XrFmXmwEtLBgPVdlN/Br+Om1xrwbJjM7NLT0EMb4JqkPtjhZ
nXZKFPrhkE3sNe4XDo9bPvcqbLdGN1XeTP71mVAGrFvhJqWbe/abekIhxQ7TCIctBXn9MBfyNS/Z
SYnafhnJhl6TZ9t5E1L5G/0dLwU4vgbPPB1UoYa1C6ljMw2U7Kot1nPkWy8+xVyrA1zT6+CGodPY
VgiDnKqkjM1g//vKPxmqYmegR8CHqZVPUzKXeN2sh9o2EkRokYelYT8PzfBUahAYG1e0Gy0l/jOl
+vLmckCUg+kErTKBH0H9gbvAXWQr9r2ZkJdQGF/LTMLxZHJAklyfPxAkimIfPzU9zF69hphkhnhi
N12K3Cvs9M5WzMuQGqGlD1S/cvCCZqGt3Tf9kwpofqOauzkYP6OufUTENR+nOtzABkC1I/FXNb5x
jLTB2le2YT/4ZbMv9Yxwl5yC36zYrUOAWBmtaRzCWR7itOo2LfMlZNctAyCra06tNj9URZ/sPxUj
80eskQlo03jhAMoeFT4wnZCqB1CzHxlZBp4Op5PP9f+yd167rUPRdv0iXrCXV1JUtbrl9kK4Hfbe
+fUZ2zfITQIEQd6DAwi24SNLIrm511pzjlnYQlNSrKOanPAkZ0uvsLFMau7htq5OOJWLcUvcj3JQ
g4MifViz81zHTX1OEasnGC45UNHICAJw0ZPktKNf0iIkL6x19mmTPoBieJKBiXvO8CX+GRO0/jxR
VJ7RzJ3AHR5Kc0oOk2ZLXhzKkD4SFfG/7Qhl3bBxompcG2W5DyaGv+kAkbOd1OY8LpPndPXa0Yro
uVFfigZer41dppCV+BSGkL4TjMqTIlH9l+YzS5B1Gcf+X9TSmCV9C/Iepa9v5rP5JBcQCodKo1hh
jBjJurlJaow/dlpiBDXrE3Hy1lPZOcEmsxGozXGGYYsYkKNu97e8qsd9ElMk2Aw2PKYrGnvcGvkm
yVZ8PuqHglrBy2oYSHLU/7RQV0PYtjTXs3SbaCLQU29+rZ6cWnDtdJhkKUIXa+eX1Tyk9mFspEeW
BIQka0C3cnreK3oppMbMbDmjULr8zVKXKRr8SLP/6U7w0jBNgctQaG4smfqmfMW6H58YwIYc2wCR
O9wTPlr0q3N+q4vfPOv6BzJQXAT6KkH4QDM36X16qa5Cct7EoKgLkwGLoopuJkD0OxrytBoGevgj
N4HIBpdizb9BxTC3rSka6FYu647MsMTAah0PjblC4bdyiuKtSaHO2FaIPlifHgUCVuZcBO4wn3iK
FJHcKRffi12T/qN0K6kYv3OR3KKCPeqbZPDRLyUeW0qffimevEzZwC/X3J6y0ouxEgYKmZddOMPZ
whmWRvJLNbN9Q19Jx3hJI0Ln1HrNS99OTrSr7dR6Yss4XZAZS4SV7qbGlPe9BXexQOTga40BiSgc
c5Z5QPALjHuIAK96HD7mdoop6x1kcQ5MtHn8MiZibE2NGh/2Vr6jzH5Xw+WLLlJwbZqdSRTHrZ2h
C6fG1Zb1+BLGirJyugG0gwlffYbb7LWAFJooZombuTQbxiErRqW0H/UjmRwYDwrLWStpWBH3qoBJ
T519xtDBJQGt9amzYErJBJoZy7lDAybEvPLWLpKvZYFcOSoonhadZN3E2ZSy0LbXVCOtUZxyXScL
Nc8XhmtJ7uemqqKB7CFhFpTBM6PqPVJfP7CwpDip0HhrzavWmdFWpfbAdwSPKxmLzxk+zNQR7Los
qUHzfDFWQCs5SzjBshpBcWm1zq6sLpB4w8eUS9t8qn0yf5dtu+g/s0Ue25IQuJRpBotP92/ObQWu
w1Yu8zfFGqtbPoSvZb18F2RI+EvHOZPPVNRQvs81LlBJ2yWM/wNJ2tPke7dN2Id1FsIBqwQ4EqYn
EU2WuXGsJb/j5d5R+ZEqzvotrPMq9TD3rcZWrg7cqqSQ4rc53aEhDrYw2lKfGDp5rReE+hpm2L2m
g363YSq3BUXboCoeoa4EdiW98Ux0y4Nlya34SF4tJfyJdPqQZpq2JyvugX2zgyG8spS3uCnKFSzK
7K7HY7mys6bDVMiaJ9cwfpKI1vVkzh/q3HUnJS70lZM8maGqfw7wjSiIxuDQmcrJZtSLYpM6sjU7
6xOt8FtQBZ+RvIw7Jmo6WBgAKzTyLWAwi/48WM3roAPh6JRwQDoLM8UwHcyxUZRvl5mEDSz/YLWt
Kd33xnTT82E4akNDL3qRqq0ZbsMliH5rqR5dw2ySexrAIhjA5O2CXjPOycjnYegM0Z1GjbZajZI/
HfV/Jc7UQMtoL86/6HKfrMiqdvVEk8UAlrEw29gQgUuYRKwEolWDJ01ZuPL77sksbhSbo1tH1d6Z
nQbjACex4WjD91QCHTPrW0wbw0Mj3u6qOQDLXd75qGQP4X216zutX5sBLBgNTfwBse9nHFomBEq7
56AYZE0pMB+mOHo2k4vYZw2Ao9UsMEkNKlCn5PWDe+/abMIU7xOeyF42bn3VXpAMBGVjf9iBrrHf
XZw7Ue6aDyC9OMZsV1mrO7zICyltcfCrcvP39K6UVlWhLSvwaYrHwCvxUQqDt7FyUFkUnLivDPoj
ACPAVF3siF1S+8qMo/nReuc9UKv4jSwn2xvmihuc0KQuxrjWIrJ8wvJlssmHKkIwbjK6Y7/NExiQ
xhK9MzPS4mNgjdNvWJVoMyOiUFvtDgX+q3WK8kZQC6jR/sh6xApia1De9PrJHCFtK5yWwMGBaZjj
m0Gn3M0NdqUlkwAf+m3zS9J67ULaMc/2oB+WKJeQ6/zTgj461DYIgkQmjQv2CeLv1oSzYaXMIiQs
2ZkKHrdYgvgCoCAPY+nF7vU9+7hoNSLxPJeBFO2UMf2p7BTu76jM2zKYXuuy9euK8EBwHM47zpJj
UPPyE8uStwY+oynWX8jV6Tx4KP9GHCqwbAmTs3oGQ1pMkBFlwg+Jl8Tgqf2haJHyyhUGblWNX4Y2
LvaUHosrlwxkDPF//v7jqDf9njbniNmN32WHfq9GiRFXmZJhtCmTbDm0cvRSyCW9omH6sY0YYoaK
qDeroT6N6GRMOPIuG49h34fh+J8PrM+7SK6uUqeCv0FlSP9+Z1uccWpinkplwAgbN8dJRcUUVDjH
9R7R/t8DYMiJtIDxXSkxEukxkBJNNhyuDfTuc+MPZjnu09B0yEtRc28JifJGM76s4LjVBBOgA94H
I6rhtGL+U1fJqwKmft139UlqLbCRxgRuLQ3pkqNhc8e2P4RWT4htBBa/N2pzpckIRlQ7m/cje0tf
w/rFthmxXj1Jft4nGIwyZDYwzdC2zcmqJZrVw3a8DgXcIgevsurm6FobMF+NsLd3bE+W2rrhD/St
6MtMh/Sp+4kGJ6R+SCC19AZtr9HBZdseEAqEO5Lc9Kdp2M8YDDZpZzq7sNLhi0kiFi1NtothJ2cm
3ACcosQP88RC+mg5R9LX4AMg/JpSPb6lY7ZRauBrPcj8ltDMm5JbG9hmvwyh5buUBMDpEin1s8KM
iDdK5lW8DO/SSBSIsRTyOg3tt0LF5F12o74BctaPXJJt0kb7pMBuOGrdfUkcx5NC+z3BiTU3JHrL
RfbWZ9a7npibrlKeIHR+RQZcxzTXX6XmGIGyqTuHQrQWKP6Em9ZAyF9PMmCXOutFxvI8ZtB6a0lb
hWawt8XKFskzDu1hR2FySItkr2enDON7kJcgfoCSGfK8GamKmZEOW0bJ47aX1E0Lo38PJoWt8YK4
vqcGxIOWmNsewC1RzGQsTvJZNydrH9ADzRFraX39OSSIVHq0llI7JvzZSvaNIE+ROb5Awvs0J+3C
tXsp+vQ1ANe/d9D6KZN8opvaE+x+/nuicpmUbV2lJJQ3GCsqbhyVpviB3LiGtbyqYa4egpLrOGLI
6NdDFxByWKWeIU6/Ps1HqiDaB8JJEThACwKmYVhS582ca9uszsx9MzrZJk2lM+E+XmcU+s6Zc5xb
Ofr4UOU9tQMueSVThxWpCe1KhqLMwnONe409Ts4mMg/UeDU0lCO+NsKqGfMzsS3NAXOjO58rRvS7
qtWkfS9Iz40RBjup+5HImiBlwkJx0+MZmZsGBy688Ti1EHvlDDr+3j8Bqz1Vj/1MZWXsdQ15fsLm
be9EvbYxeL6qwkegh0T3yQrEoVmsafh572B83zOzO6t93CF0G+dVKbGPYi/zrNRlzsjFGtdyWHWY
x8NvdkPoGxjwosNhzKUaDCcZmTqDdEOKA/LtptgKEfbg/XAcglG3s5O8YG4NlyrxuL2+yCYWTcmM
jqGV/cB0VRidFTrz6I0ks1dW0wwLVcb4k/5otU97AuMGgiZkOXjgXI9WvTL/jiCf6im/q+qvuTgv
+YSA64/5hCoBQhX+Wm2GOJZF5xyHJSk6KPsnCdUiVOsgmpRDYnVfSq1si4gt06Jam061L0mofPTK
qi16Y6f38ntHD3CPZ9A10Hi5Xd8n0JPh1AGxjhKtX2nKp0NHwjVqyIntbPhhSm3TzDUyVPW3kmrn
eOpnx/lQ6ZTZNIP7vF+PyPFCG9NNa2NraueBOLaOlv+MfHnG7B92GElSbTx3JAt6sZwAnQtsxG15
8qSy1Wdc0oZYbHtW7bbalzqJFxyMWYRjGMoPmXNkhjeiBqAzwnlpHgKJPnKc2INfakrN6E35SYzy
IWOP9BeTOLjcWFbtVCJqS4fJyxTH8iU9jM5Wi8XfBvAEBlPtV4GAIqSMTjwJ05/rUAETQANQKpv8
askuKUyFDrZCTa1LBzvcxgK7IGXTuXpEVrdh1IporHlxBKQhi7JL62St38YfKrHPrvwHdFiYauXW
I8Kprpe0QiA/cF2vk7nao5f5rTpOBxUHix7UOOihRkTMT7iuUjDViPnwstNbLz7lJsTBa95rgZ6I
0JykAclbqi5DENT7z7mYtjDJEc5p7UkVCIucMs4yDV/qlqNlGdwXSvYs0DJL6o9Y/7GT6EdwhKLk
TvRJ76eaxgFq3lLYGSMMjbbb6Q1HTqkrJFf9xoC1EQnoRgN9o4yU4zChsCnwQWYB+WeRtLPgdYRy
8WM3NYAUQB5ZZ+wDwNHQPwqY1FLl5rJJ7jn8D12AQCiqDnIiXapSmNNbBgnJMzE/d7jCwK46Z52w
v2FzdOMa6cLqWsTDr4kegG2l+RrCIkHa5uq0KNDE32gw7WOYJXEAvESHYlJBM5EF1kRnmQ/hnASy
3ypgT1jUwHzo2qVB1ug5sFHUP0hK+brATFlgpyQwVHLd9JcQFq09vmBq2zqwVshhRPAOfUWKtS8J
mPky5ggo459BVm4WtBaS3SD7Fe+DwLgkAuhiQHbpIbxMAvXiwHxRBPsFBswgYDAUKiddpW1KmbBz
BDDGgByDEWA3Q5IJ4Qs4mJpxub+XtfE8UgWMkGcyFvMMEk0LkUaDTAMmeZOj0YkIc+PNbiPYOhoH
FJxNKsA2kqz92JBu6I4uePyB36ALfDEEDieBi4P9eyMLUA5q3XqVwc6Z7eqLNvAl2un5T8k0SWqa
o9aA25EFeGcRCJ4MFg+DzK8ONk8Ao6cUsJ4Eag/BEFjgBMgnZV/WQfaZIfzM+q4QwB9o8VQ3yJln
fTNBBGogA+kCEZQIWBBRGwCHi3MNRUjSLpnud1L9gtXjGUb0xeGcAmOb1xDKcH7XC0CiUKCJjGCt
hypvQKOPqw6IIdtYQ6eJMXgC1k2CbYuuqGdvjfTrXggAUgAJKdUe5PbtHYP+B34Fd6EH3RWSQjN0
+lfpKWVU6jwaibE8EJB31MQoLgINHl4ie+iqNA5o9K8ttFNnWDOXp7Pr7d6HW5swvi1kBHjEGfBC
iJtmdK5tCqBEW7O/1Uuu74AARvQ4PCNPZ18fxRHpb4z5My+zEQ90TnQM0jaiKs/WYOAKH3f5OR8C
NqY0c4o6rtaxxNKrGIhmtWLcNAMpzQohAN4SIGNPo4+C2KMmjg5/Qa9/AapKDthtbvYSzdNDxmgi
InS6HjaDDO2tJjoigeaJLJa2lF5x1Ukg31Q5QQ3tcMezBayqwWSMkEcArATKCm6Zrwq4VQzlKhG4
q9YCfKULBNYECysUUCypSD4Z/o27SQaYlaOZljj1gVkB07IFVkuNAWxNgLbgbS0CvKUJBFdu7XOI
XHhUYhdS2SNU+JTHkwm5q8i+awHysiMmBE0rSNFycmgRVHuLhUApQW2xRvYBND9r1oqAhQWxyh5D
oS+p6T7uyx7En0ATqvFtSTBOS47e7cKa5mcdD1TqEMciwR5rjGrbDA2+l/PSf8uVphNZSKBAzfqs
G5GyVqW5XI3D8DyrMsoL6bZUhA60Fi0J2YJ2FoE9S8GfMdgZ3VQQ0WLBRuO+qG9VwUvTBTnNMWCo
acDUsHJcAFA/V4KyFiXxa9o1dJ8wAg0sWqDW1U0Mmk0G0aZEsNpUQW0Di65iuITk1oF0qwTbDTUb
ZUs6fDVg3zrBf9ORoQ2CCDeWsOHktr3bghbXC26ctcpwslNM7jpBlbMFXy4RpLlKMOcaQZ+zHcGh
E0Q6TbDpdKRahqDV4bXnTIFf1wiSXdip21Sw7VQgd0UC7a5grTIF/24AhBcJIl6cvAqm8AX5qCtQ
cLDwQp+wVPTcOQjuoRTq1hc2uCRXVBZcFnoi7ECy775kSl+qjzC16l3qUIQZTq6d5XCBEIhLW8q0
Ei8BVLisfpCtQ4on+lXPmDOKvBGLTh58VgLwNwrU3yCgf9WcbVSBAUwFELAeXuj296uxJ/EPXiDc
wBF+YCtAggtEQR2yIDFWvglpsBbIwQT2YNEitDWhEU4WL0q+2lbJykNXv4FaGOsfqjXebQEzdATW
EB0XuATMROgS6jVVhcCW5AKFqAsoYiPwiCLyB8vJGj034EQIiopAKRIqCrNqVogR8drmHtDSiQV6
EcMmNExojIB+r1Jg3VsojWwLaP3DbaSNScA9JEeLa5xgPSwqAvLoCNyjrfW3+Q8AKVCQLUzIiF9O
YUTm8w+M2KMl0JHgvnImd9AkY19BnGCE+gaszglgykczdpyx2bvBdteESRnDpqT/C86rmmmGWTGr
8kC4M7UBPEu2M8cufzUnJodRCvDSgXy5EJDkRDlVCu0ubZPK/RV37yvTRT+Hm9nAz5Sc/t/CRzLA
1bQnAJsypE0T4mbOuRdrnxqcEjXNf3CtTaFzLQWmU0ExQ/T8E+Ykpq/4//LBvDYGHuc2Jfon9S2I
nzXkz1YQQCGBssvT1zhJTj2MUALEViHSSAeoWPY89N1bBU9UPFcDWgiu6oEd66bT3mroo0wsKLam
vcK9NdZHAjaLQ5ifa5iljjpfRtm8OX276oKNuQxvKoRTjqQD71Sdi40B/7TFlq7HrD6aPxfKRmWJ
dCd2Jg3c1IxFqulEfYIm2S0FXLWaj1rFUhnnyt1GNxujtZhodHRQWSforDmUVg1aa6Y/86mtuEp3
sdz4PfOQBqK0MfZncbx6iYYu+kr+5IlwT0ST1wAy7FjR1VoELNbsqbWnUaRbo+tBmTeOW03gZVUB
mm1y7ow6vfVKQGinub7iQHvFxczH3XIHUG+qaSMix1sOxRYSgN9AtWWc/Z4IzC1ZWtfWuRaKeaqh
QTX2vDajbINyHVFZbbzg41qbhrwn/edYN70G0l96ngRa1xmviUDtSpbDsEbgdzM4vBM8XqaK0EfQ
yVeQejWIvbJA91YwfCdYvrqA+rbQfQEaiuQB/VzD/U3g/6Ib6xCxgQSe4hd6zxBoFGDBlgo22IQf
bJ4C/YPGFirvAYvGRNN6SLayE25w0mxLqmT4QyPLo95fQrS/COuPkjIfY7jFMfxiEiue1YSNN1zj
pZtRV1fCer82gBoF8I9tOMgBPGQpUFaBACRnRn8PaAJ3kJNZdonKBKXMoviklrGfx8VdnPgdzOUy
o+vBPa0cTiNE5gEyc6NZbxkohEZyTpkgN0NwZtD+NkJ0TiA7U2GzXNXyqyKgz/L8rxAQ6Aka9Mwl
7yoQkdxyABU9gqdl6/FUw5BWYUmTBZq6evCs0n2o2L+UuXpCg3UqYFAzvn5vQWwrAk4dQam2xu8C
m1fB2FOXllXDxkUovuxO+lpgXPe5yDCxH62AX9OM+Ck683mGii1J6s6Eks0c82NhryjY2TC0dVja
aR09CtjaqZFemTnvxnzx0plBK/oKp0jOOCqlsn42o37FkGodO9mXKteHxdTuBSTvGOMabZitMNr1
6WcD77uB+51z1UtF9dTDA1er8X3ELOOFOsSh1NqmeX5ZGMFqJbPvEBFdjfWLmalnwxqPrASbbrsD
HfxQNeVSckxAu/7wWt0ayFbU4v7PHzKTNCgskIfySzI9M1/6DWb7VIekGmbpR1YxjLOSbRaFT/EC
YRE+ugYnfYGX3mjVbww/vYGjbkj9m8ZFZcJXNwVoPWZmCncdZ9x7kauYD1X6eRS4PYsJF9irAbHd
QEMmPH2VRUZSXAHjgpIyMEwhGv2swXwf1WbfLZDXc4X2M/dL/KktGdLA455pLt0bAY9fmIig0XWF
fbKDLi8JTrKCuNrm8oQ+30OhD26FMYJwQppNK9KEVG8KZL0Ouz7by4t1NmaV0FoD8YtTzGTdcbIE
UO+D8KIEzToC8+jGAosvBQDyLYHKDwqaVmAUAgHRn6HplwKrH551GPuAkp7JD/QH2PtWacDnhMbf
QeXPBJ3fumvJuDNg9iOTAeusvhkzSswcqr8C3Z8MNv7ECIHMaM7LoB+TWb04Uv2lkQsAOmITkRMQ
MEVtl+WUp+1HTo5AmT/jFg9w1Fivs/0RkDYwkTpQkj5gihiCrk1vgWfjpxjJKBhJ0yWxYGzbtwjY
vNUrfk6iQfQXbUAstU7UAZL3o04XnLHIphJhCJLKdkojH2EiJyGWwm1qWXA/OyYb6GJihBKjQy8u
ZxhN0kISLZsgZY/EiuGbYG+WsQKBJeIZ0NzAcSWxoWab5RX6XRFRDoOlPJhuHZ0CqxZ2VWqcbaxn
L7oIgRhJgxhJhZBpP1SkRBSkRTQajSdDv7Dn/SXz/BCQKuE483pSziZZE2XWbELtOi3xazs2dxPQ
kcM2gukA7XK0iSKyIiEDgWBp2ouObyr6P/F309m8ymRdRHV0jET4RSNiMMQfzHXlDhopxprqPE1h
f3OiYk/ZsQ0iDLe5uu6G8sXyGmU5GjiB3GDSqUMiCP8G+vCI+bP4pSmvX3tczJzxv2obkdVNigdK
9msfra3I0wjyLYu7jaQEQfsqzZ0vVQSBgJ+5ySSDQK1cLSIqBOEznWHSQ1pAhtqCb9Vo1+hWNy0p
I6ZOUwRvRMpUvuoWssyB8qfScVRwhqcztwMAiY01nB3ySwKZHJOxPc+SdZzB/4dRtyHlZqe/Db1I
iH0elhg567zFcHrWSTAWrUzyUhJyU+i27rBjIZsA7xFaX7XzYESzDYPsN9DtYyDiV2YTvqTcfi6B
eQvIZxnJabELOjjEtvAHVFdqM3ydLJEi2oUWnteT9VIwTVsZTMjBNO+VdOSjTHvdX7hreUhGYciI
2JiE/BjWIPIbRaSMLsJlJlJmxJIZkjpjivgZpj8m4OKzaXfkxCRyvQdz5qgsj6gmjsYcIZAehn0h
/X/55y+6627+v8g/FQxeuN/+z/LP3c9nVP4vXJH//B//XfWpKAoyTZpcEEQ02QQk8l9oEcX6DxVD
rqFjzaX4/h+iT935D1mGkGDZjoWIQlX+CyyiK//hILBjJ6QZKO3gkfy/iD5Bkfzv9hfxFDKvC8QI
QlfN/t9En7A/a+5igXlS5mTYpkXpjZgmAEEvZPZWcSbS5yMKnr+HKu6GtRlGJI5YLSKQuCXnSXz5
95C0Gud1QjRhjwubSQQPixS1ZLfy8PdtiR2VGOcsWmejGm+1RoIOKh76EAhrjFDmP7/9z59JBXF0
AbihFEk3vfmsJuSdh7+vVNrOoilpV15gBTXIvKbaV4mFneHvy6Bm5jgOAEd0+o212biR1BBQJRhT
lmFvzZKwVB3ZIbquE1MoBBwRAeLgVwgftAD7kxEPyBWexLju7PwYtdTX0wSx3QE2qnU9FKbClKna
rV07p18OdgtU6/Wwj1iw9vMYDXtpwHZeq+2FKSGmwK7o97pk0YML6+rG6jSsJYvXFCb2g5ViZ6km
HlO53GnqQsZFy+psGHa1p7bMRYAyX7ZNy5cqgNi9pkzwGaRm+/c6pcos939fxXFp7Qj6Q4Gy7P8e
lKWONvIYn6ehLbdxM29DkMAI5gBRT+G+DoN4OxGOkFXmsFbwFnafSZweIlYitPgWNvrRq8gH2zE1
RqdnTTs91O95HtdISEgflepiD8Cp2CsjLRvAazb5GIDG/ushNNLyf/p2npdivyrG5DrZjJ5SwQf+
e/iT7P19ZS3Bf/+ZaqvmFgOi6wi08d8r/3uwxLd/P5MWzOwTfWR6BEyA/l5PlyTDOkw3Kric+0LT
02VzhwgMGqhXX7UnpcXZ6NYP1bhbqTf9NDL3H6BNXtmRQcHdjzv7WoH072brYBN5xFpXNPQ+BSpF
utdsAHvai9IdxoKjefnLQAqRumoJ4pXP3TC6Y7sOTBzdh1S4Y9ziLf2nrGC8v5bHKPbRN2lEkKXY
XlYl9MZ2OWvTXa9+SmNtMxbhJt0IHevs0htUun00uKNXH/CItiSDIxXwlO1MB/xLfkTgtxZyQN34
Rr8IAS7CjwJ6qnUw5R29D+poh5ytZgUcwdKfYAYDv9UL3/xNLniNuRuzWazJYonQtLrFvWBDtzZf
TJr10BIVmr+01pGhAclfxToa4k2CrRFXcORs2bdldHIJTGFQzGYhPFXOV/UDL4KP7zw8x1ccN4xK
Qr976u7kmfJJEJRIPHC/QfulEpWpHmcREuTGh/LKSLW98fPqnXRW/5OS2aU7fULiRi5L9U7QBm2g
DB4qiteJih6iq0do7eKhLNb3relOw2aOL4TAMfOef3tUD813ktObgF4Pe2dX1t7yLROI0JHBQSA8
yl92HG7ueDLNKteh1Z357WmKAN8h+KUM2VPA9TdtOhQX9aG95qDBDdYQuoVuEq7aK6MhklSqe7Bf
dkxnZUQIiH3Dtcm1eavsLVJ0CO4MtUAt0ZHK7uYTqMvutfiyHsWL42dIllxz9K3+4DTv9CKsLbWl
xFHsaS5vUFzisbRZkYZvCxoAIWeb+JjNnnxBIo3yjqBG+1l7kt7MyOPNcNrqn/rv9CwmMQdzX+06
4PbegOlVXVFPZz9luw65HIJN8p3XroxiM1nlR1VjpdjSqD+M4G5Dt7+m5X14ql+mi/rBDKF5gzVP
scHJNjzZFXxfF2pjRpYVJQGjE6SbvpGtVRIeMs6EA7Zu2/TCj+bgxzuZAKZnpL4xRwJt54oeM3wp
pF5XHdDLP9SEHnpEdW23vuWle/Of8x09Yzj91X+0vfEZ/zhX1p259c176FcVbiV6AI+APKvBVRkF
lYfq0pJh03nKK8Da2nP2kIQZGJmOq5+LLf5AGi9w9LyRCmBx20/1Ey1umW1tzocc96of/dTteoTF
sPoZjkSQDEdaBOar/kTGOIOs4eisgNbnq9aHmmlRJ73F6Jf97DhWHkUAEcer5rnGDwYEkjWDXumW
luyynl/kxS8QdXZvrfbO2hHMsIzcyfzBsJhZNyPy+aKBBLtTP+fFK+HiuNx6Mp4OeT9FYPNO9Ucg
2g+WDNNjz0+wyU2JVnzmbEKfk7XyVf46LKHkw21ncz0ik2WJarzkbX4YTyhwWRbHTejruxECKvGL
nvGI3xesXutyI+blH0OyXnbVJem2yuA2wYZjGTHrDk6yvKuegz3DsKLbZhfpG+8Hx3eUACDtufaK
5wmlFFdijDfVnZ76l0DIWVEvACdeOdLa5n0wnm3cllS2Cc0/I3pEATsuyAA7wjOb/oHgIckPP6HD
RoSjNujXUJ5v5GSbUmpdubyv+TH5QoLrfIe3Dg3k2UL+s2i/sFbw0bmRFbjTWzk8kvqYkkxxZ7Q2
SWueJqg8sjdn6cmSPlraoBCw8f0138q9ewuONLSs+ZLO7hCuwpdR3uQlkzrwws22bGjMYqzddMoL
HnVZvrbT2ZL/RUhNSE6KPBaPOPcD/WASwZv95jSoyGcFtXWd3piokmbD27buyz0YPtT2V5Q8XL3k
UKvWGj34gCYLo2YCYMbMLzyHHtL8nHyC4lgsLPgpUJQ62Ecu7oDW4chAbvuIQEaTrk7wOfHX/7Id
/wjSWQeTzxtj/Zc37M320XcICtV9ho1yDbM3NLykxfNyO285jjsveGv2BIfH3PoOMn5WiUngdgq/
B/OJcXea7wrIwj3SpbVK+0Zeq6WvRJeywffvK91xGFElwhH2cIfG+U4pjymkLdIrcbfvkEPAsXSB
HDCVXgvN3Upvr1Y6uThi0ndnr+2Tm3mYt/pJOy/n4GHvOaORfB+kNwsaE0tMytxU9qo3XoIYx7ak
UK2Y+zD4w0u+yhLcOlsy3Av1rjqMhPY4JYNb5tNAWRNgtHa4PeBiWMcEihA81p3SiRzmI/Tw+UDc
xfqFkTBH0PhRom89WgfqdhI5FG5ZrvTGsxu2X/RgQmx/8YFGMnCV9gDuk9kr4G6pIBaaTSQxeh41
V5JsasWnnafWmzF5Xsp1bxyVYTvoqGmPZsDQwVMrP8yuJBKHvZviEuTsurEQPcRT0es9R+Qgsrt1
wTD8lrQTH9JFrzeKCeuaTi7mcBoybvIbp1cVAQxjzAkB3QZPLbRZrPMjWdk04KDroMOs/br2E+3g
pC/WuFVVMmXAK7nxt/5aHZ333HaLKz8lVz44RIdJOtnsNDz7ta5WvKSbipHLnZ+mjf2lvxKQ+5Td
ZubTYjnt/knWqjmFzo6W/KbrV8NGXTkbzS8+uqu0Ga4odC54vPpdex4P2nu9vZrkc/42H9NJzDLP
Fc+x+NFB3xZ4ctFlr5LxmK/SN5nMoeemRFXk2Qc+I+ZiaFkQDcR3JlMtaWVsVx1qhR3j6iF9gfDW
ETnt9Srq9NUIiHojfznv8mvfvg6j3zwG9CbXfJ2h1rzP6CHFq9iwZzfmTW9S17vZHp4n6turfsiu
8+v42jz4/MUYrD8ggjRdAH8oDSbfK3ft8/gM2ZUztsLEQ7qRt2SnYm+9KI/lN0KHFSOSPS6PZk8Z
wMir4xpU/fC7v1Sf+rpB4S2Iz5xDK5mZFyADokJuzGnv0rP1w4nTbJSH3L0yozVeFG2jkBvXeRQR
pvxqL/eOTQmv5JNmoPJCQDlxJXXHePQGLdcoN4aHlMXS1hCI0nQdDO4Ttv/ElQdWeGC0H8kVhX4d
rNvez7a9vC57CE632PT7YWPSYcjXI4gic619IuADTqZ8+m19Ln+4TzvA2vO19gJpJNqUP4RybLpT
3+1Ie1cDekNefe4e8le+Wpw35ryoDwvsAbTDvLY9IvcOlnU+sru9DLfm1qhHJfaGm1ZunHSXvsej
S/6Bfagvs+r1zrq+p9+8ecYx45k/QPo01Bcn3tcXMDvA3Vv61Px/64Q8VYr3UJ7aM01ffrUEU44K
68YsObPAbZPtRsSQm3zMrRec0nPwyivqZ1RXsVeE56HcYK4mA5SyyflHeykQcc1epV/JtWniu4US
I9/2PzVIhfENEg9Y534343jeG8qZFmcJDPK/0XVeu41ryxb9IgLMpF6ZlJNlBeuFcGSmmNPXn8E+
FzhPF9hoeLtttUQurlU1awZL3fUTnsuERFBzhqS2W5UyqQ5tGYGuLS7NSj+S9NEyFpfMzb8/oHEv
NnMUqWlWT0jo3QatO/kTbft/X/373r8/ApW/XSDRJCiFcK0Unfq2wCNSafzYqRgoWgN5BFT7tMvw
dAs6vvmrHingf7/KBFQ+Vjz/DbgnaUxptx2wL0LnNP/goClNvvp/f1stCgyF9Z46UlsZMfm+ifAo
q6Bz5ZxKUav/WS/SZ7bzPyibtMd4gB+SBZk0mUSKZkdWtjqNTu3n1WaRlxz7/75UILRtxhRKhHzC
7wJzz+Z1x8X1N5JxqrbFPS1azfaIJAuO2lJjAALBG/wVAk1tDUyTeZLzuUvpfwng3lYrRV13xsYs
rPxLh92Du5UVY+d0EOkkVEv80DgpbKZ/uD3VMUopi2Zy30HLHGwhJsFryYuq+qHdM3qy5Yt+Ufaj
hMPvVjA9QH0cl2XDzX7z+3gS3IZadIERKrW+W9zRcSIcsoN9+yF/0CDBu15mhxibYQuG3Uq3FucR
qqGnfrT78knXGfSuySRsctDQZyZhjFaRW929RPX6QQDKSXrql+ZLGJ3gF6IXF1r9eDHUgZXocO/H
khEVI1dL/u1+4hNNapG+aV+mo53JBSOTLAnftAPcm+Er9/I1hQfWGMWu2TEynHgK/wSyBB/JCuGD
Jz1j6r4P44y7NpcO2t8h/qEoptPrgU4/6t/XswyAF4Ei7dBYSlsuHhmx9Dv8WgD2gfMb0sVbdekQ
4HIgFQ7jem2nfMmcf+d6yR1BWlXuSSzDYsMJPW439M/xNGKFvdLOzSbAkM9SDszWa9KtDYv5JBQG
8Qf6LtZuC8ZexyZeDXi4zmGFZeNArcXAj1/ipaa30qkfvlf4NinujQy1skCbZccIQ71gx6qEKZp/
ISOmp+ruANJiz6UW3O/BZua3jHb+u2GTT7XW15NoJXvfq5BXedFGWVXYK9HVL5sv+EYqg0q7VOxp
tPMV8fDQ177IJxQuTchQ0IYSZi/ehLeSEf5eLZhUcL6/zSOFLTiKtJXYWC6keqtWhx6F9Igeehv3
tcYD5E1ECQqVAKr6T7FK75VPh09NZfETBEGkHORXopklR90EW9UN8ApzIIr3y/INjkwRwd4FhLH4
FuReZUkCO5vtYi+u8d4cVu01Pmovx7iXG/I4yAU8vp7hJQFzR/b2gznl2UfSFtvBFRZzgLiQa+52
XwjWMPkM72NPa6lHrvyj0nzTUQk2HT6fA2sT0Hb/Iq+r1XDnbpRLFNXHWY37IatWcsXzNNvTvbRz
EbiKnmrhLWgEEvbgl4dCSnqjOD8XmQsFdnbjfTkptFbNJnoMftKcQr1SJfAuq6m9YUSf/dYCP3Fw
QnGne5DOs1n9Zc67/TT2tAOZ+QflVxH2WrXG2WbxTfFHe6ovi/UMlknMM2FQuRodCmmiIAZgBOQI
3sQ/M1t2O/pIMbD7J9On7pNZU4jKgHOi5k0s9RKYnbVOz+m1n9pXtmI2hL/yBDoZe4bs+sElJ4D6
7om3YV2QZYtFFUXMaggtYtP7wEYJiV1SBw52zz8Upo7TsiVuQXTQsw1fEok/Wyy0ZryltuvnvIqe
5i8oAn6RTGVQC1s8hgBA3PD2DCogPGi+tS8WSfiYyAwU7PKJigfxzHjOCMiBqggg8Wh/2eLCj4Jw
ywQxB7XatjvVByg3jBi6eyGv4opNkvcFOLHWz73ugHLFp/6JwRRQhh7Y4FijdicGXTBwfnbF3xTO
+XMsPGRWu35P9PTE8R3YjE7Nvxr8K/VgnmRPczObnmZLKO7vQbTp9wuaacOpv3z8olnqe6W1stvk
MNo5Go01E93u2XPxNmqM/ZiiOPDJ0vScJu8+O9MdWhwpIh1Tr35fDzPMwhaqx4fB5+wFHAp2zPTl
i6jZpCdgp0M0DyIai42e/TIqd9O9O7023cq/jHiCYN5hTWdgLXtoXO5u9ZOceUgC5WLAd28ZAK8U
04Own4WbBR7u0Pyc+iq7dC8gaauSqMRrdiaJpdwX/Q3Ui5PI107hglLB5cipvgzXOICg4cJ/59lt
GNjui6N+Gk84BCHZWLAr7WqKBWy2NwQu4+9lzS93hurDfSz79Xidd4rYDi/ceR454Y4xv3mOYLSx
w5o8jF+cGvW4jPGBRIY5tuy829c12fcn44lvJSqbwBF/B3XV8sglW+Gr1ZxE8cRwNYabrPBgRKaR
NxgWRPSBwFGqGKgwGHB365fw++96c2NUVzx3bALmB6pO3CiXkA+0LX22vyyOdeFpkh0RS4QvrIFt
0CZ8rRjRV7Ir0XziaIq2E3kHEJb5y1GLjjcal0L60OMtJxS7KAuLDBvk0gluN+/9m/zbcJsvPG46
iureBRIHu4sFR5Y9Hx1n7/IPqqojGRaGUwIPCmQ5aA8Hcrvo/YnAaHmsrfwT0kDBJOCBuW32GJ/9
nieNDZtYTYTFCowOaZ/GV1HbQtxL19WazI4R9xiW02tNh8q1Eggrlb3ecKcVT60AcXWpEvs+b/QK
/S3vneutXup+xXOhv3YpAaBb5akNrpE7KYbp07ps7cRcloNnZseW1fgTubTHcE88KXCTjLHsuz66
RrUaCWCrXdw4RcQF6wKmLKkQnlG6YJ0sR9yc4Mi42Ur7SqlT1PmG+90+LFaBcUoiHGlZCnSVHNvY
8pC44yMvt4mjS5H8Q6adyYPAKV6Tnhs2GCTfbb/n2KhKqBmO4mM66S0ObL9W7+o3DIBCaih5i0cG
z13/K9WXhQl7m+7yIF45FAEFW7qkn9e5DtavZexF2ombotzVa3AOruqPRvl/6LYdXgp3Zvl4XVvB
anGUZuzXkb7jU4B/nN291sxEeUYRLLLwCKIuLVJMxCs6ygHvYJbEvf+l9ipx7GE4ZONKtXhTA7s6
Sl9j5wJMTl8Dl4Jy7ty8a/iC36A49g4JZf65ZiOZ4eiEbvG1xtfc69/qq77JPiEnufqzJNY99Gju
MUkD0G/7tXTHvfJvUSEqtSUvtBnr5Gth+MYsrF6SIPTJ9quyLK8ckpPqiRcurN/Oz279Sy2OKz3K
76pgMrAXPjnSkw3BnxtzXzwkyQr+9FkF503mtWl6K8ajWFyC2CTcQ9vfkPCR8y11BlZFIMsWTCc7
0PM/DYOJG9UesomqcEoYktfeDW4ZTwAFXs/B52X5CvpvhoOYpf+F7MALC6c9EcqVCw4Mjgk/St4M
O/mPXRcDxGiyhWOwnZVgl/xHxZHMyitnYCVYxW48N4br/8JhZwfXC7sAB4o3E8OP/hdXgU18Kt+C
Fav1mzfpl17d7ABLi+LITUbAt1Yp3ZawsGTa9qd5Kw+qO2yjZerhV1lPFuxkfLzJSPzjWMYdg6zS
K6WXtsXWhXHCTjpq02kkvhOM3FYcivM39qhKWcmSlzIgmxWkc5nhS9vA3CHCDSOvkaDQ7Wjtuq/F
Fw8nRL3uzmKRf2R0loZl1fv+5m+INGT1X4c70j8eKIfL9/NM36dddamvbIox+An4zXtEmeDKa/Vj
+lrcsXobr0lgZ0/OJU09pu0hHL85aCj//Z3y9Esn1LfmN9WJgOloTk7AOnzDdyJ6184FgM4lkXnL
Vspy28nvBmvy3q3a35S+Z5Mek/1wFh8a9MJ1Cpdtl29VwyXZjHYPF01chBuoMhT768Jd7IMT+rBw
NbjqEWuInq4mvsme4vLs7CJXWS28/LTYYizw1j+kpbmDsVfQLBFdOFcOzRFInEFF6HE3YGXLFFJI
zmhbLekLI+vuwh5Zz/uGlX5JlT12hGZZAdkEM+ZskvBHN8bORzVZuFW5ZIWruOHutCVBUIwD3sXI
oZnGswBQXzEdc/JMEN7WJs9txEjQxYECZ7cXNm+XtrXyralYOupewUqIwe5w3HLk42SbK9wWR+Va
sLEmYFGgDZuWElleIQenQCzc/lvaVJvm2b93EKF7R35gegDDeK6YoS5iepVD/rUoTN9QGElPgnvW
rysd35aBwJrGwrjOTtf79AB7KhVtcD74nbQa9YcI0sqmH6zw6WPtCJ/+qn8MfyIf72UJ+/IhNF77
3dzgaCNUTM8lOrccGxtLu5lb8QvgSutcxJKbSlqGb8Otr1yt8YAuXj8xFRLvCjRfpyETV42CnYFH
erYM4xSgCepf5KJOa0M3IKudMR4JHoMt7xqRBh845amFtrgD9xkv47RTXMIJLuUjAFFiBEUxThwY
/KQSmORNTZ4dnyha94+oxyLeW4w2IV8h2PwOJP17VQtgXs0bt630LVzYAd6s1rdMCYIehqAW/jUg
nD9olv+UG0MPfA6yYKkxYpNW0UmZ9lLq1CwLO2jtEi5huyxqj/ixkDY4xQBzhUDXGDmgHTz2Vz0U
15wgciLlbBDF78KS7ACmJP6jNs4Sqjxf/6giidka3qSRnFMqDYungB5+ehuP6aHRZ1DqdTK/+2rF
D9MXpCPZA26yZ9cmqpNpRvAzeoSUecwWT+UBUzRSClzZQ+7Fw0OpzEES7DUXMttne9O+ml3cWRk+
kZ8iUHI1b7/J3wvFyV/zYUICCpyZrLmsN/U23DNjDf6U93i5eK832NbT8I9P9W+YBRQYB82zUY6Q
cIX1H08ajvxv/myM4rRkBKTo/DaVeILRxiuG7WZ4+Pl2gC4IB5/bBvLfYg6/MZMNYeHohwlnY0in
RPgF2RLifyIH5zPrKn2R+ZfD9MTJxaQ/W+JG2xNWaC6n+oFDcjkxdLMZE1XW0C7zYCnPdQQzUaIU
WxuxR/mmUpRjPcuM7oHsm6lpFnivwamRyIPNDI75SXHsH3TEtkhu1v2GgoB5IY0fVlOW8J1/YD2Y
CxgfbfLFWdOWEeqZVXWRFt5oUsBY8Tf0rfnIcgjs/mxAzxHoiU7CNBjPnYKhIaA0088VjQteHjyL
hxhmsiXug6fMPkZ178rkHK64e1TASF4TZ5LmdzAh9D/LLhdHkq2Q2JQdRLt9eIy1fd2tDeLwqEHt
DiRmyZZ94ONSGccPquUMxRtcsum1okZbfBrXTLHzW/IT6C5LPdtBSnfND5AAw4LTmjyBmbLzsAsO
jE+bdxyaTYOg3GX3Tg/PQHHxUaEvAzCJ7yXml4BQM7faFX77b/ODQ06G6c6B1K0WFBtP+Pcc35xw
GE2yuXaX/qD+ZmfU3cPa+H7pVolHjDeiEvZ3xD3qS+2BYADbTk5YnqTEY9Y/jB7eJk3l5CNBMBgz
MKRaMjoM352y8pgmMy8jG1Gymm8OUMUmbPv6Ml28fSnTXvssccQbbgdHge0ISbEyUdvgmLFQ3Bit
ouK86MN40ljXghVeI6++YJstSi7xYma+CiHK2uWpuL5eKwPjZBVk25ViMDsP1Z0Un8b+tohd/0Xt
zEZBscFb8dqvBJxnqQPvOIwFWeuqW+/Hfb7Gq2wFdMRaoLIrnO4KLot9ypwJeDFOGnvpEU4tJeEN
+r1X36GuFwJ21nZ3xaQCznmX4x+N7h1YqnMbarFLcJsu0uzB84zw3uQNMoZglLUywckzFxuwWLMj
lKFMqgwdDqA3VW4PISV86gfdrTcJVyq2qwd2AEV8Lef3Gn0iCPNtn/+UWTPXjScG5gyM4JfqhgNk
SbmhMvRVdwxPpxvIhcsY69EyprxKJ2GNCuE9feNQX1TMDAQnXio/DIxi+tHKgoC4TSObvfgiqsd4
0x91RNG+DbPwLt5Hel8K73X5kS/jDe7PuABZyidgd/ME/0eqK0AutOVt9cxd3xXWzTW68HFUx5dc
phzKOlyTDg/kxudGHX0c9jnShnmeEs8TOsLTWTTUdul79c6jObyzyNjw8CXSLsoD02/hOLSWtF5g
RCPvuteHCIRx0wFjZu2tS55cOjCTtY3GYdxd/ObKtkpcE0yIWRlHNNeecidb1eOKCNu0YebiYYWi
sb30jpF4r2QTm2uj2Evon411C++XyGF1OQ3MMhCGuZnv6QmrH+3YPH8gz8Vs7ZRMqOQ+s7YbY9sJ
B2nPwUKoFaMvrh7O/PPl1Rxo7YnBPNpSPqrf6JJ9YRuR/zIQPvPyrJj5pzZ1CA2Zrc6GQbutfit0
hRpHumXs4muhWuYb9mZ8OgW7XiZLQFulxQiQAL8O1O+du8NnrOk/KMPu8rZ1jL1+hCZki1vzjdkh
OgXjhxhExweHmLVUAEqWFm/1bfc5fuOyhR44/mPOsW4O1WAh9x3iZd/fgvaATk6hSEvc/Bw8SBrB
y/Bs7I0loZMXkdpWZdC5nFoH1TjlRsbMDn9ilElf0Z2mws8wUnBgQtQMT9x2o/GcQun5MrdFYIfn
4ppiIe0Ja3YHDNjiZfXaYdI49SssOzA/hKrnlFj7vqun4Fd6w5u6/jZTG98vj1/9FUBvX8ASjnzn
3+s8PjuY1b6+iysFpyFLcF4X4UN/Gz6CeCWtZW2JW/93TYny0zqcFABxVyFYE/m8ZLZ4NcYlW0Z9
qTbhYKn34MKmAGUfIpqmugURQcfgYO77FXOGQofdiqW1XXrRSVr238mpYfgmnFq8hmDdXZUPlSFP
dElVp7iaXxjuaoA/2/ad4QlqBq5ntTQja3znNZpzdRa/1G1yXPBZK5sUSSo8+CjDbXpWSyWYR601
QAO46IUhs4b61IX9Jj9kJ7uET5ZdcBEBm23zyMinGJ1s9/lJW52AMKyGZUIN9mv0VnMtAYVs8g4x
OmaIqbLhXeLrdIEbkFPVsoO/LFylBYjIPJ1f2CNYi91fygVd7NIl3kxsnHAXmI1eMt9hrMzgFt6U
i6z3onvhud7OFfLAwQsRwIJCcgWw3DaHDN2M4HBL42fBg7WNvOqtOC/W2ol4lRM2CF8KA8Peghay
lVfaCb+75hHdeXTDDfZu5/TQO0wXSVwUiV25Q/VWKDvPjrTOl/jxyx7e8aOxgocHzAIw/4ZHGKIv
PkR7b57dQefTMr79mSHbgFvNlHJywq2gWSPXmXYd0vlVXaWIx92d9lfiQwh8vVLRt5Zr7vMPWEwY
uBC+Ww3xJEoom+UL8QbUgSGisZnOCmKVIyVmUr4vNuI2Y/vk6Cl3rMtik15xqTM+9S++10qWAhnd
ZqFIeJ1QVLnyvdojrqNii6iInFI+9Y0bM6kZ8VyDT2ezZfMJ1WCp0NmWNrAzkj2WiPheneF9Cozc
6Kgz0PJPqvdCgUVuYzAqyUv0p9Dqxe9yxytBljUVW2zt6tZf0JjzOhFuCjXzTrTboaN9Yqf6Tgwr
wEuOP4AlgGxDxLw0e2GTvLdrWFT6vyk/XeObvAtHp19TqRdsfbxFTkwaxHBl3hlhI+/N99IHuO7v
QFW1C275bqaIBQ5yHn9cL47lJ5rmyprAUx9wQpjbFDjMWOlO4LiHPucWi6MPIxY+3K161LTgvUM4
Jvv28CiZ7oJObYIbjA5hp59BBQju8Z+cdO9JsjHPEMvO0FzPzUd5F52KOjr1ik92bIF0AtRRLB/l
yAnCSaNvYA2pJTQ0gHBsDbA62AelPZ6pso0TUuMBCQPlcXUe3+uLduq31TJN1pFqG1S2t2rJBnMk
QELYLt7x3NEPIgQSTmbgj+lbIDDXgRSzjXFWgbzmwXkEZqHqRfqimMtxuXDYCR6V4Qw3Zt3VLb4t
rjSlaD0iDpsryluT8svF9W7zSP09iYIGdS2IMd9dkH9sMVId/yICXx7xOw1Dw40MlilNk1ueqkNM
zUFbU9ooI18ylbKb/TSfdKpRt4wPi6d/QVTMlihW6yZzQnGFHpt60u+3eXGIxZX+rX8nMupyTDwo
Tg3D0ZIVY/ToQU/VPsgcH0ZXZ3AlHpFUoIFITv2P2Kxel3iVHxQezNY2PoUTJx0C3Sz4KOGwKCwu
lX6qX4njrukxVXiL0nOvIO8gAgt6kt39lsz/7tQQmMVSZryAsTCv9Zpr8D1gOucDc9g8PuzUqYkD
7Kov3FKykY631Z2Yd45JjqYSOA3tXLdilVUv0GXmroBXzJoCCxBM3r+2zdJOn7wWEiHU2yNbS+fq
+sb4yCS3WPZfUb6ua1AAfathHjTMDTUxQ2o2b8iTMFc0AeaAHNbhfAAHl3HV/OLksUWU9erm2YL2
Xt8TKKrBKnztSPLVQD9U56WsXumeJDJoVOx8mK6/IPEZNG229D1uQgJg7WiaS1i6G3DLwK5LN+Ss
IozvTFADRe7QHI21ydi0WykKNNQd5zRjaS9gwyFmZHzDy0oZNiUkCH0jt5gLz284Sx+SD2WUGEmB
QrRbo3iXOFQYRlBby/PlL2U3ORZEvglbsoCa11uUHOVsnxUr5QWR3YZkOAk3oV/33SlHyce0ixkk
3sr6ZsAPL/0a9Y1qQha7jSZwDQ68+UxDpBaiSMCavQIMoWSn7JZdM/LYK7kdUwxXb7cQlvgIJOSe
EEncOTpu+ICHD/VtcYKe1DZwY0kCwCWeXCWLwigvPOn1Gahrsk80bCaTGxtzpK+7q/7Vnf4N9tt5
2v+/Of+//5UUdnU9k4T/cgH+/VxoBjM6UsGH4xcGco9FG4P3fqnJ4frf90ZfVz2jMU6dny3WOM5i
4gUwFmO1bBW459r65DebKOhboBS+MhCQb/oRCzMURqag0iv++9a/v5QngtjqBmj73/ekKeevF/Nv
/Pv/BWbHJk4Sy0aFV5/FMpL4IfqR+plr/+971fwXZQLV/t8fY4304N9X//uLfz/3318x1RYBnRB1
jdNhZmr9+6EsNRV2vPmF/v1oE2CVE8VyssGJozoG3XogYLFWSe8cW3+l8GYlPTKXVV+/PD9oliMc
IDluMLjs9dHRcze6Ju24r4LxPPh1Q3o4d+2VYX2o5xHqovBzoWRviip8ymLXeNizqBivWG2UjOtI
iN2K57X1j0M+KOQGYllSpA8fI12U7engpfDpEvxelnhcBh7ufTR5IAiLnFFjCi12xI+D5BCJlsY0
aJNbeKKpEh+EKHlk3atfdxH1KYoTjj78SNEmRgyu6nZYYe7ppVH/+RJfMg480KJwSBhNJFB4YcU5
10gTO68mpYU1CDTan7JGlnDqZvqAYoIoAmbxpuIVBvNJPBzManyiCqmtdKLgaDsdkzIoaUJAYZRG
jCwj+J0abIsaWycXX9MG/z4OwoSI2bEXB2xdMM/E+/cFO3UWkpB2wgytKFaiRoZcFLceFyS3Ndwt
oHyXEC8XJXYnESSvSY0h02FMGejyby1CZ0ZNTf+OkeTEvLzADtOWJ+MnzrTPfAGegf2ZT25P4mgG
zITBhPuCE8CazANbNRjtdQqmrKTZseEJYmFautDndKzHLIRsByFwxOpnyNGa4SI8RG8F/UMNW6zq
aAPiMXAGFUccrZx/ffYgw/ssqrr8zX9hiROH8hlT+tDWFALsjPCVo/ueQOLqNNvU2tcwrrRcQKfD
Hji+ZrcCTXHrAYq7FKWTG2XtwxfDYl1kf2IM88GvIKwbAy4PmK1ip4ZkGdFDJIE5VE0UH9CwuW0z
7zVp/hmVqC2kQ1yUkBReJqSFqaEjT4xnaBjNUvb1r0U47Uc5BZQyJZjHouYRL8OYj08UqGCbcqgP
h0zDfSV9+SsMRil6edTWhtK6r24gD2ScYHPPpjsZM0VFf91KVqIr9RI4ZLlGEQU5cvZziM30r+rD
aluY43GawETMaGSDznk+/D4U4WkQVCKm1K7Gky2w+FOz4CfWK6C1lLMtkYCoZJZsA4Yml0K3m8xx
Y0wKT0lMNaDGOLnjmxgVIGhlw4CoUnXBlVudzUBOP7UyA+qq4ocRzQ46Plxno7iICS1BJ+Tgyh1T
VRHcMIg52mJlcWlVRIFKkWhOxVYWF5l2lOj+5f7ks5AcHzNzVcb7BPtS2Lkp7O/8rxeSdke0LVlY
Mt5qcxKIGGXRUl8w6m4paWI/GJY+tpF2Cen2JavwDIkfGppUXJJAo3Ggvrr05Y2avtW5AF0Jepi1
LLNuAgUPSBHGlhaK/1TFuzaiUMlqqr68SMg4+YxqvBnI8oGIaAKEqMFK1UwC4RhDREn/k6UdI9Io
eIQE4ODLi4PbS06Wo1K3dlQl01Ju1dyrTWzeBpiqQUf64nc1qRENcHKvpummJqehYDTVMEMckhHy
c8sKxpjPSgVArBeDz2ghOFj9iGdDzZrjS6aFSYZv0RA/hoF7TUTK6Apj4kLL/qpf9PZEVsrc2lE5
miqQo6DeMLzmrP5HARoZuMQiZNssh4OrVW9DJqgfCXCjrDCrxOxeDsLOS1Vh01NEyIPOgVObzSbp
omfa4rCKiG6r1KEBK5KYTQ3Vbz0EyBL82S8bL4eF1OBgHqdbPNYCNy6pHBpJEZ2ufFUe8SRHGaE1
PnSBk5ikNPmVciFuZw6RATMkCIbYWHI5vXaqkN8Y4TGX0LuLcvuo5Pb6qnhO2unlNoNIG2+AT4RB
HR6yggZUY2g/aUjHxQSwnW7O6IuC12V/kwX/TfAD5hSlkGzgIpbkaoca9QURBb2x2PlskS/zIeKZ
4yCEZYA/h0bEY7OqcVoV9PS6GGa5gt4+GzP0iXSiHO71r1TPfkeMMpcaeS1YPoDBZ26oGzJGa1BL
ZDkLMfuVpCORBVAGpFfimCr9UtsDacmBvpyC9hwVdTgbLt7UF8ZDFQ7MgOswj9KaaHHVnJyAVQ7T
z64D9D1MnPs81tep6XUBfMNcrHOb0+gm4snS17f69Ta/RewnQxYVXpNLZfQtKVYwdRvTW7RQQg8v
XmlD+i2cY0LuGOPA8UBQDbew4VEki73xFi3FdM7go9OFFgq0aNfSKNgYTfseibZ42FONGrgTkzQx
rVspLFy9Ts8ZTpHk5AGPmoSkqTL+qOEEsWHqU8YVow/RPgVjNEbNQyCPQIQXGehw8L4ihfmYByx5
I647Z5xh6ppCHGsyLNDEhijjDu6KUEiWXgEuF9NsqjeCfeHhxBCi0e6pCGiQmbupESZXLWFPvPoa
W0hzWhVFF29eQ4HfZpC6L5xbrUWGtC8OQPmxaGkxA8UOwqcLS3DMYoJGCwPxpIeyEJighspILK5R
nRWpwOBJExkSkitgxyqoR63T++GJzuyAwRNeCSMKRKzVTbxxmR+ilehwN9TrYhnkUPjw1zuMA5jx
Cw/mjllsy3w/MvAgY+v3wgqhTEJklRMYWryKGLRLQ0o8KgR53Jrukgm6LLC+sS3gcI/HiCZRuGIh
aOIBkjHkxDGobFRMIfP4JpQBRkBsyEFb9+DwNCNiLjttgOglr2N0SxwmWWXc60STb5l6GLFs5yAv
VkILgDmKCYqt5vXDFadlNxd33dT6x9ia336aXQaS4A5Z29XbPlgrA/MAWY/6rSYT5kUmGmSYDBSq
Wpi7RZ59aj7JQ53IFP8Vn4bQNDaI468jK5DFSllDdVf0hJKjAq1HJo0xwRc23n9g59RsFSn0jCHU
R5YxyMLj2Y4NPM6aCAxLEdMUNpr0oyTa7VWV2PngnTr04y7yIX129C+O1mGhX0jqMk+gLoT122QY
60jHmS+C1CBL5RIDb6DCAM2PEuhPpe5Luq/GTaMBEIsgtEIbWHoTgjGGBwWGAQtBEo4t799ptKA6
vMbqgMnyxziY4UrHOWoi2SFTz2ojroIRNCmTCZApjc7tsLyiaGGyrYrpchjqeO1H00at+1NJ+Mky
V8JlGIFeSSEsfhxvkCFFLWLFuQUSqtTFvkyarZZJLzwEs/uW0YK+VDhUJ0K38MSCIT3WoU6u7nUh
i/GzZryq6QgZRelP65tvU8QoUQxO0KDHLfUdF6y4+tlkrssdmXHqZZJ1dLeSVRCIuZ0oTpbTDVcx
1UMBPq0W0qaIGOaos3OeNGm7PtQYppSCheMUGRFytY40UPqhlkv6nFMRZAhuR6SkRJcZJlY2ZpGF
9jQZ8K76/bDglOiZ/dSlLuFEDRuyb2+KosTrNM1OEBHIrUBwCaG+lLjVUTMorihUbo7aF3vV0liP
BmaYgxq8FXHiBDJGIeQ4AGCpuDiVzdPAr3WXLRbbcUG7stCKZTc8c22PB/iuRirsCobJCGgkQjsy
7qGkXZoUO6qW98plimET4q1JAZm8j4H5FWmdhqORsvDqvHmTmi7YZSpbWT4mH1oi/CYNF1QDJ11o
3TrUio+KYD9quvqRyRFzDfF1iPySmEsabsx0ayfTKwt3eq5CpOGfIKRImpSLmIkOyajHoADbk5Zl
YIqe+eoI76ByKvNp12vhj9ETWSQEX34CsuMnuK9SjHl5U4wHxZAOGHqqmCnBUvBUqYByXACqtXS9
bP6L8iwumKg00ateFjOzNy7b9cIoBRuzibJFsKlNOKFqAbVnjUKk1MabOmSIFc2oQXxcS+5CK7el
mLmv2vzAKwMPppTwYQns6JUnMIVqwLdxFE4V0oJ3kaFZH+GdM8S1HSo9vMk+MfDDeJTJVu9kWmi5
2+p4hoFLyYhM8oyvRrhzYqBUDg7zA9GUlRtFUDUqLIPt7hvrDbwqGxIYwnNTooHukZSF0ojZmoY4
tO+ww9THIPZ8n1ZvUpKLH+okpLXMarkbL7vVEpckd7zUMyZGdNHg+SYp97Qda0XQT5JRgnfVXiKO
GIr1qyFjPGQypFDoUqEwZ5PLoYXPAD6FQ714q4tdlZL22c6IG1xBHh44TgU56mG/Vl7yMvQrxsqk
GpzBFK5CKqHbIMeBOIaZGlyBgQztM2lzsnZxqqGaF+y6EXf+yLRW1DJYkMCNI2RpTT/rdEMbSTvj
FYZAcLzFQUu8RAx0EBKOmQUCF4yHXTbduL9rEnEEoS9Bq8WJn890Q9w9bOUCvtVRzfMF6Y0TYQ9q
CyNWC5eKPpy7TqLzrihmfIXoh640D4oO9hoIwR4HYIplicVJXQohp96zzjPHDBbMdxdfZtVWoFHx
VhI6PIXlPR98skwy6y2hr9Gwd+XBEONnoiSkeWtcoTZj83vlsASN5I2cmxKfngZqycj1Fef77sMn
VSSfQJ1Fehd1jH1DodnGzaxTxOTSTonKIdhVWGIiy6xPZO4yEJnRcitV8ghtjLPS/TDjfHUhHKrw
qx20zX8oO7PlxpEs2/5KWT03quGO0du66kGcB1GzQtILTFNgnmd8/V1g5q3IVFVHdJtlwsQgRYEg
AHc/Z++1q7GJD4CqOTtck7ZO5ePyQdLqsqzwR4Om9YTbtjecXRDd5sR80tlo3gFQfTcgk6HqZ9Gj
6KsPJuEhDt7+rOfoFhRn1oScAjMNaXhrOYsL6Fl4uceBGEEqDiquDHS66BHt0obgmzvrQln9XMrA
4y0RxYXSa1dgvxGsTjIjwQV9XWtOGattaJIGanLdK9xNi8YFBPqFlRN1AHPy+wwetlQwHtM2IW2d
/EVEjKiPemV5S9Pz+lMdB9uumy4nXcaHzEX3N0zFQbVNvSwqD+2gRzhL5N0Qy0dpdJIHY27vWCY3
JjOtH+0ENLKuL+3+G1hDfQ8Q5BHMJGKuroYp6KEE4vuEEqpNqGIGWu4ZiYlG1mKUatBOjyPndaqB
WcTXMD4aiY0VVSeXKCpQVtUMBz5nPbxMfT1kZIezCv6GNKPQK/k+lXfEvovVfNd3+EIxmC7q8CTD
EG+wEd7kCDsKicKwGMttHSfLEoD9HaFrMELpC/PBEpF8S2xj3cFkrfFWaEZ4YFp4Q8VkQmzRbzKy
DrhRfgQkvYK0YXWXtb3gCkiXXm3OCWsG7TUJITJz85UdKha0rrrPRouL0OZEdWgW9qzhryQ3G8xZ
zvsUhmhCEL63tc5qx+6fcVA1fIlVdRwtPizULwQF2bDWyog+h9YEN6P95vq3WBwKalIEP7dq5fTy
RW9opvRz92h8cnpWLoldv0idZV2xrj3zycvxlmLB2usNOo+kDV4bnaJQBDMgyiNS43umVRFNyros
n7jkKDB5Ar+Ibj5XRttfCAPhqW5nEpm7/mbY/d1U0dNo7FNcEbkBEwU5n0BARphE4ITZ9YRUX+a0
yvJ5HWuxhBPM4YreP2oYJ9yeEsiQiKM3he4drOoDhQtKhBS/fCMUJycXy9zCRlV3SDXjYsjuJkN/
cwsRvLG2+bA8Lmlh32fKoqpp1B+Mb8+pTe3FanxmWVd52VaQ6ffW4A9rvwyfTZKhsYi3PQMqUCKs
nC1lNW4NxxSFCzlTgzuDsoy0hEnJJMaB1VAZ/Zqhi9aEme8dcpkWmejePBkRO4xSPPeYnYxe5eG6
7raBmYj14HJ7y0bxmnjqIZsi/CvJ+WZF88kbTuGQPLui7jeTndbHcjBd+l2aWNohmU1KQfvvzc28
zFjklTWtRtucDkqRZhoxb8mnKlt3wrvkRhcdXKnMC7/IKG6Q5VOokrVhOmhIPTHFWe0Tg1d4Ew8N
nGRX3ZEOpVbeBIy+LusHN8uW9liayyEvsaXmxp3ZcP/LhFktE7/YOJqubdCoygL7E+HFKeMcNZ6B
e1826BXUEWJe08rcV3lmbx2UB0bitBtPYxLq4uQ0vIy7UKrjR2CWpIc5PnmWeh0BWRxlc6eZkHE1
4pZIT1Bbg7nF3s/N9zDV1FUYFdfkLrSrXhrDWqWs9iYXx0uaMZEHpE2o09or9XU3kv1iqqw5GW89
wpOUGz8kurRE2xsvU6em6+B9M7Js5U4GIv2OfkYQvZ5zy1zK0awaxgu7cx4V4rsUqx+eF3NcWYX2
PQPH1duuzcpNu3La6sOn8LbKK7QSfWFMG4USYyoo1pOmkJD7hJNPT/O1T1jeRR/4zrYnAtIdBuPC
c2YOtzcykSuZHDgaimJPQ4MwSu4YgvoVQdYSKeugLZy2ffZ97THKHWuZ2KySgyJ7kuOUbqUVHzyP
CJ6xx35otLPIsmmW6YiPX+u5kZIR52+N+rrSXFAMfkqdww+sdf3Sau2hqgmKlVOPqcOu4BXUJIxw
J62XncDLo2dTvbTCjN7+RDkCkHa+iIRKtpHUnVUpOaraoL/brXVr1Kn1rOCBR25UvET28Ko32klW
9pGx9rrnm30sPGtPTjNc+axGsVJzDc5MxAimKKvirVfBkdFQM2RHkLHvfoT0Pe25+TfYshhIINDb
HeOzXb4nPujgULjIi/OZvPPvfwzG6qZvZkOVZaX7QVmEmJxf7peOO9KonhcRHbENLPwz3KHzi+bN
j4dpacNEOD/+7cfzr//b53/8+tRV7NePx45Lh7HfCK3/zp8M8EgY7PG8Of903oDVJPimw6T64+H5
p/O/nZ/98eIv//bl4fl1HrSZonsXlbcaY6zCCtjp3osLPs04f8Tffjz/6/nxZAw8pRF3vpYqv2N9
ku/PG84uHLc/HmuT9/8fm7PPFh9N+OQQWrKNJ22hNJ10MJNS5j6Jm4lPqYH392D3FyNsvQFqtOvS
PU07QjYCPbD2E3FKS+UypTk/bMrp9yfi+SWObdJ50Iztj184v+z8UKMotLH74HD+p9Ayzf0AoxpU
jx6b+Jfh9pxfd37mvMnTij/OovM2Cg2M23aGoSuad+P8dCMta5fL99GUFoJh1eFutdEKhFDEDkwc
oGzNtCKnpJnvJYzFZUH314yauyaiQdNVY7UgaBNq5ryRQ4MgIsirCX3jhEIE6gxJ4x+DhtYicyFJ
hpEIyYgBX1HRMQvqmnYhSPIY2BhhqlClohkURbozp8v88LxJoV7SqXSqalv5zZKIIuwN52c6PyO1
i1DAT5JO89WP30vqgAF1bG3Qr9jiSGzhHc7vXfjaTB7RugMfJ9z8+Hu//ZXz2/72mvNTQ0MnRfQZ
rtB/7lT8zz07v/r8xB/e+398+sc7FG5Ub8AW73689g9/MwfMHpL0kggmwDCzuP25KSAFS0XLwFd3
vYlwUQp8ds7YHGNKz+CkoGd0c/ZVqoWULl9jU5Rbp/ToCuTBzgH4vAPMSRZt29NViunjE9vQkegY
NclO89GtlDkoLxArS09pr12lf7fNIN13BH5cVOQgw83O8bkFFqtsSAWabVMTo2cpPVaeKjMGCDAw
iDpVbzx6H5pNKaBuKgpv6p4JWH6Ke25pqtSRzuo6KHMCPgu/A+Ze06zvsgrhJzHFC3MAalDD8MjS
z46ErlVVoIFiLrBs4/G6pUS3xC6PusjO7xubBkIZQAaB1n7RUSVbMumm393gV4Q47ZP4Ju6kQ+qB
wOI8JDpChBAcLEPwtrNFddFkMHgE6zLdC5FTufi58vY6ETmDWei1p0HQWGrpYAqDNl07q8ETX+07
YtuIOMG0FWloia2pmLi0gOI4aJXhfowIJd1Cq65zeotedBV4U7JIAf3vXNF8WH7srqaodJZSiUNO
vCnyUw8xeu3tfRcDiO6obzGyyoY+yJL4HBxELYoeoPD2pL22bZwQhlu/6c46TpKGRqNFRz+Orwn5
RRNtFWioA/y6HmpQIiq9g2m9OJbxKmMSRa2aYpo5iq1lox0PcoQB+VUXIzd0kvIbLoP0QrlwTipy
ey5KlzqpiIn1jUQNYjzm/qCZ+bAr5/g4nx4sWb7Vwem1E32CqiN1S2deLFiZNhkMEwLxFjSDT6SO
HnvDtdCPtdGqcfNLrTHKdW95V5o037JyrtuyOxqnMMURST5dBFA0yTDGxF723UnCA1koGMf9UrsM
MmpoDGcwhYhpWNuJPPlQRgydfIaqphxQIoEZC18uslg86Y3xacfaNvMxV/Crl5QDuGCC6TrV7LvO
roZrao/SZ7IWWyjAbAuOrwOPhhxTsddMfcQ1Fcc74bIKypR2cLy72OysmyaR3y0CCpZh8uAzQcFR
n6HbNZ+7WgeX0kzfgq3mE06qTzLamvGs67Wbd5qB88Kv11ZuyVqvISY4MdpkVUTc1YxUTDRXmLMS
A1WHSGBr8kuXtLHkKo+dd7+rgsec8pbnqWIZ9OG67AG3edR1117q7fU43FHMfJCl6e1KjpCmDI1S
Z249iLw5JqlCA+dyEyVXDludaW07I3C3TeFd1kFY7c05kbXL0z0lgUsdE9ZQd89lUr3oZBWs0gIR
bOrdFLm4roOBpR/Hu9NWncVU0GjHDxHb2mUV4hOQNSU8LRCoadBhxSEy8MjynoIQUTX5ZTB1gpRJ
Jx7gJvAu88mm1sv1AT1Ce2e5hqJC32UKg6/fHkwUdj3GnroCqcTtfG300PgKDdzxEKXlG0h2H+AU
NHbDBr5nom8TlPYQv8T12pnM/i5tKlSGEUIZji0C5ibQTszpAfgJRLdjdiC6xb92WsZkn7aQSfbq
ejDEixspHTVMhv5Sxg+jGbabOmYZLgLHIgvBe28oobXCAokhkXcNLftVttF12BTgAycD96zXcnUP
xKfXyPlVR2XK8hFNdb23tqZBrgqn6e/bvKdt2d+XdU2oXBd8SgO6bEmxYN1YaH4HIQVzeN6ULjEa
l3Z2IvZKLSo800mdEmroR3KldQBuW7kEudugGKX0AWG33GQwKmnjo4QdxvyQ+X0DOg81KUKOzaRp
1qqPMFVAA0pjlMY2aQ87aQAWsrTgKk+YiQbDTEKge7f2IrfZNb5OjAy6MJpVDyQ+YGrqbqAxTwvp
UvsYC4G9UPfNfe+27xGkVApt2ccQgSTsKzi3Rac/anpZc9QrPEgWpMyyGQ+65WJsa511F7WU8HOD
Ao/hzBjQDLNFOdxBbkYPDsufqJnlJIvp0CCuSSw/vZxFZpy5Tt6Fx7iY0lWVpkfqpFeafhaghwSe
R3bJssOpNm2D/r8fpph8NL5oNdUn0w+B0xSdRxlheHZiNCDJMFzF1O33fUFjhZQaoBkkPWhGrnb6
QJITgldnGIhDo5mu29FlO2noo8lMXtoSC5NeGQvfQgo/duORXOFkX67HPr1JCsE9NVOvRVZTzG+w
+NrVY+zqIZqZ4s6mqZVNIRRRm5E51ZwPe75UbUkLJ06PVc8FRM2O2d40vHl6eer1sQCaw6ePcLwL
HUu2S6CoVQb3JAVZAqmuKnfoctISIQIUUN4u3fekPS1pM2ODmv/t/MTkwsYrHfM+rxv/oALrKUwg
G0aV3u7bmWDTzxtS6jBT+NlDoAXBPkgrtR/N4SnQAFXUmTHuBbM95CVsKs3yV1aKnCBCB3WIy0zs
SjURw0f10KvlZpjXALrDuqBkHenWudjoM+TzvJH//On88LddnH+hDkMac6vzP3RksbHymPfc7cW9
FidAfpxeX7p4y9FFfoPIfygysiCYPk4UnMa42bvS5Uca6flFbmfGUigNAEmlNhlMxLR6Nny0/0Kh
8zxP6c8b0+VUkPPm/DDQXCroLNhImCGnM/ZefCIySZCdj6ZR1z0097G+CeYzPDYZD5oongh9IB/F
mhcRpQRdks+b809f/q1zFeOmjcGokhHFyXnlpGkFU1rfaFFfxtbJb1sWdNn8Xf7Y1PMctQ0tf6HT
cV6YJc3OrZjJrGdEqh+DPefuuyHWHVbCvIkcCynT+XE4Q1mnkmqMSoytrXUxunqnK1C8QGZNq9uu
ccXOdiAWufNmShDyagR7kqfdz6QqYLH7tsB1RrTGJYlZ3CDmhOexzY39+adK1+S+6O2cYgalWH9m
xJaGMc/FLJYcPDrvw/knm6Xu0jaRcAXhsbBKsW9qV+zRsXeB7e2I0QP3EyP69UGhS8qV5rgLjFva
Ivk+E265CSIXKFv9PBE3ccFaL13QNij5CnN96fkalh2nNvaFFMa+NqKKBOwSe5WN+sCR3CpndDKs
S+Vk0AIg3iQeNIUCQWlBt26sTbkwOtYy9DGvC88juzSdk2kUS9450fh7P69jzpt2/kn0HmL6iaTE
f2JynSx0l1VCQaSq3OyQdQL7ksaABtWrUAhxoxCFMxvqq7u8mcRmoD+6n+bN+fifHxqUFBPSqrcc
bh+A3vwdMHP7faMGGCouWoHFpDQUuAkLIhkYiEr7DWF12bZkwqtmkPCPE/D8cIzwlOfj5C3b2r0z
jP65KPDUddOslYymqF4H+vBmYI/nvu/s+qE4/EdqdnVgkqpxksAIJxK7oGgQ9c3IS80a+GS8yQl7
XDm4w/SX6SNgARFRJlwhr4bnuFL35Zt2nx9oTemIVFFqz3NBmMsRE+IFjiYipR+mZ/BiH8MVHQvv
IbhP0XpsnBHC6SL9DkRxviiHDWVPOogFviRaAeMFmVQ0QaBbR4Aj6YY/ZTNwDATJmpv6dAdPuuoB
va5bfQPVMei2+u101bznPByRDRJ5t8pBHNEDfJZcvmKJMKd54k/Z9OKQf1UX+i1mNJqEKW5whDf2
MXwTrGKwpyp+aULOgN9YO+CdIkaRmXM1bHCESHMdWO+IYYDVFIBG78XzDQCrVXhNDJh9gc0YocU9
scOQT7CdRzNoyj2O7/61PKJOA1ywwh8LkSCh9fpRMJwlC/vO/rBO8k57MfbeHfV45no1diwD9i6Z
nEfmDNxW5HP0bbzyPga84d96GNjNxj+KkCDLC3RZPTdtm4Xk2iyXRBz4yMmPwGengkX3Rf7EeYAD
fqI7QdfomByiNxyXJCF4K2GS74ajAEcseguMvQAeWu2CJD4HBQoVNeeiv2YmNmeN8fXeHFFbbIY3
nyiS20/VrJsRqfxxxOftlgyGW7PcKudOSzZ/wLVfMyPx8+wvWZte52HW1H//q3ThuTMvnP999/H3
vyI80S2d6YTlEMQLjt2yef799TZEOvP3v4r/KMqhjxJDYNTU94WGZGUVf9cO+TZ+a/f+LZTTBN3C
WveuQ4fU1A1lRefoXk7vnCHMa9HoJTPbZbSXYl15TJt2WjJzUiN/E7g7L7uG2dkXMFSXhrbRFHFY
LvOGjUTy9wTRBGXg4/Qdut86XafPUDgu8YBui8fuJrpN74tH8h2w/i2rz2gPsfYpeTUxuGy6U7Jn
7EeHqXPCYqzfGpuRjsTGueFmhtZgi2wGOzXyaXz7BsamcUMglbnk6liAeUNZOpm4o5pH5xIM80A1
+2iTDtWuP6vuw75Pj+B4g+8YEzA0ON9xQFnTwj6wSlsCTHuO3hBD6h/UrZG/9nc0Fu7J6c2w2sAq
5hmuangNGrJ+pGQ7DLPe0brhlG1oP94iNiu/IbFwT/n6hFECry614YTjt0cS9eyETLK3yRta/bV2
YzxCwVwTrvU5vdkYu41NeJ/MnEb55Bqr8Nju9G2wMU/4Qs2Xulhgn1phvW9uwAAieE6/5ZBFcL2g
bFohd8YcyXXq4AZ4i1aLcJdZ4FovuMLGqxkBcG/oi0/AZKGzYnawbBbhktR54CwbOtgBBsJDOxsv
DvgUwKmvxC3NShEw0zlSIocuPtMbOG2R8Z3GJbOMpVZuITLs+Ij+2rgWH2m6K7fDK0twdpUBfGPt
y+fxoJ5ZV26Yua2Zm28JWqboBmjh9Gy9oCREIbraRxt39Yszf4b7/8uJb0tdmLZjk0xs/vnEB2Rf
o+iS/Um63QnPUrCc7zGcXg+OepKzwpSku2X2gm0GZRNGowccSWR6NeiqxeIXO0MQwr/sjDBNFM+6
SfbB16vQiprBrlTXn0JJrZD/SS8lznTkEIFow2HD+LHEZ0dsGusq/6pornwauNgsH/CPhFfn3fnP
9+G/AAv+fluo//HfPH7Pi3lmHzRfHv7jnqCZPP3v+Xf++Zo//8Y/LsP3Kq/z781PX7X5zE+v6Wf9
9UV/emf++u97t3xtXv/0YHVOqrhpP6vx9rNuk+a8F3yO+ZX/2yf/8vm/yrtQ5/vj/5x3cczbsA5f
s9c/ZV789lu/Z1647t9cYUulTIM0ANuyCZ2Yc2z//leSHf+mm67kPyV0wTM/Ui8M42+IKqROFoYt
HSWV89e/1DnxNfMt+2+uMl1dOVIqXTeU+L+kXgj9S+gFmRwG6mdTWI4lTMf6et6HKCXbPBQVV39H
+T6o1QZDwX1J+nw8uiHLK4TbWQC/ZKzQ8gwpMMaEiQE2AD0op8sATt+IXORC2fHRFdBlKSQNTWvd
VF76IKKEEmhPi9Z0tZWiw7lsqPpvvAKnbTYEu1QwlzabDXIhjCyyek5M2g7UM7pFCClz2VYpFsJv
7lUdlDErlXrmtYJ2yZ8SG6FvFhkUgluxizpNLQaL/jNRhMdJMYUZJqq2BIHCA24hsjBCuVmuUGKz
E2X6OgtVtrZZ3VclKs/K57PmyNoWHQ4V5rgSxTXCibJyWZJq7WfjdPqu9aEUotWBUW/QxtBAEqSA
woIseS1S3qAqSG8sIcaOpcoX41AOB+Eyn4bFSFvjqhrrrS5yfTFQe1qFXb+lNfaB9CkQ4I2Uo/no
AmxGilwa6zgfSGgMYR8jbYPLzbJAmTYhk6IDQxFCwaReP21b21u5vlOj6Tdfxtgytj+/F4l/PUFM
05amxVnCOYcq6M83xmh0qy7vCmwPhrrXG4wa503iIhy2UKVeIE5U4IDbK71lp0ymXFPo/H4wf74v
ZL388bbIuWqaytAN09QJiRG6++ddkZrQBz+Oi12vMcyHBTxBjMpAyrX22pfpg6ayT6KlfnUE5lv/
H4aG+c86hhSOi+VG0Wr9cgSm1hZTHdjJrtbCI1myWBMfhDfhKSddsGlktRk13CIRYVYXRQWET6sR
aHsUk/gYNjG/0+PPj4P8Mj6c98hUji5sLliXCdufD0SkyxoNfp3szIADEWUIs2rVMD/pwQ0QLX6h
UVaBG5nMXXBkyFkyrbUk3gcRTtbBsCW4S/XZDaymbEJSN4pO0Pmt5t7EYMDGrr3o7uc7bcw79fUw
WqawXVO4DLLul2/P5woIszRip1mBr0P4CE3kjqum05j2R7ZA/UTKi9GXz7bQkWv6XIehpwOkUHpO
mfGjtClWGKrRmDrnqN8gVYblQ+IZq3IAFJMzSMsY9l8ZvTU5Sx5SpVFremUNBH98o6l0Kq35QMiQ
vtvQANXLESUF8la6ZbNqE3X/i088nxhfPjFWEj6pY+iK0KMvn3hAUxmksc7MqkG7pyVYEcuQHJ/+
IXAneTSUi1kEuKguzQiryKQvNE3ATJlgExW9468LmkdV16Vrx0abrlfWmlyuZTiwYpCDuu9KOiuR
d2q9mPZNwU1AFS0M88R7VQWaHKst470VU8nNrPa1zIdpW6H/vcjJ5ig9Vo6+uTI771fXC4PTl4/N
GsJ1HJNuDFvny/WSiNqhm4H6tqnUfa7ankM+XVVe8qa1Xrspv2eYXzOJy2uoAavjAySkc+XUPoDp
usLDZR/w3AGbQyx8+sVX8u/2TQhLStcivsiUXzKeqpIKTlPZES2ArV7BypiS/Cl3K4aE2r4vNAew
LnXf83AgOzBy9mz89G2m5UnbLXoQGs18mbfypXaCNwjPMetM+4bTsl626BtROoGuFFP13TJ1vHHy
flLj3kKX5lrXpS+qLaYlnZprhdQRdXIddeZS88NFIYp0H0bhS4gn8PLnH1v86y3M0h1bCCWIt3Js
/cvsNvajPvTtgsWpDavGSoAn1xOCILtBoTaFN1lpLM0MwEljHJTHg4lpIt704BYJeoolAx7xL3bp
y7hiKovdUEx9mMoQ22h+2SUz1HoB/ZuaNSIlFurTlR7Y5qZKs12WOOYuaEj/8Tv9IJULVcipTiHd
tEWdil/tyXwZ/uEyPe+JJbCrmSx6TUt8OV+jtLE1cjnDXRPimDY/aOCAsEn8dh1GtGYl96F4DPz9
hC7cL/RlnkOfbAhPJtkqmYnkzkPiSm8VtJO9tqS1yml5/fxoGV+WJ7/to2G7ymbk424yH80/rMtb
O6krOx+4ldTWCQW3ooQcL02VP2rSrV8IYJ18PT04Yelti+DN6VBDWb3UYUGlJyaUH3GEocUtPmJ6
5XcDuQp6RXM5ctNrqUFLJacccZIi74SCcXeIpPbQtuRf56OsL5OB2Z5bwfV28M/8/JOJL8PC/MkE
iWsmI4MjCXP7ckV2I13U0mrIxjEhUJWolYKyGw8h+arLpsZHbDQDlxG0h0aUTCsS+qSeMaZ7zAfw
FRw4XdnWiSPtF9eM9WW2Me+YdEwOuOEazMXdLydo59tdPnkOILlIbZxmpGyFAJKxfry39D4C0xn3
izCebl3PIEA3pJgRsEXAsR5kmzIJ9RnYnMxa1oOn7SwVLvMCGbAp6TFPCcw4ujc2YkEiZNNy7XQ2
vsLQBT+q2dswCdt7Y9AFiVaR9ppjgLAMEI7JiGgkNouVOQkYFGZLqAf91dxKb9oS/8+YgxghLRUq
sgzGhcr76hi4zYfXpdMhblvyQmJxlXV8j02MIr9oXt0puhzknkO9ypuAkNO5kqFQYWsx3tUmpwHp
zbV7jx25+fmX78yn7ZdLz+JkVoT7ke5HJu2fT2umq14/OZq2NZl+bFHbM3qTyTJNfPCktexrI+1u
PEWEiOt1BIuWbrKe0pLwU0HBDXPfpq4wNKl4sHYO6blWkMLkcvXl2OUFAPjsE+1GubZN/5uXqHrL
9ewufFWB02WaedGrPiTiDW2ZF3sEMOjFVdFV5nMBEI18bFZOx9xK0BQQ7xD5gb2MKpgnRuZ5u5Ec
9v2EdD8PWJ8n1CKZO833h+HQY+Yv2v57X0NRsnqEDr7pgGwm5hB8rMn6qa5egxrnbdKPaDvmhAmi
o/xa+dsmNnCUawGWK68KtgbdA3R2E/1xrcNHrF4sX5M3WU6NMsYAWWLGnbQ8In1qIALAUr+oRIgv
4yUXAXZy10AZajFXtb9+QbrKCF5IOEpaCPOkyWqse5m+LQb8CaMAwWxhnMVoiyCCqpM+ZPc2egs0
CPlNYIFzShyJ7AP3KJJMRAp13ax+fgqd785/PoUoknB5Oo502X5dFISa5CTSakq081y47DtwQb6/
ynXGdrAJRMzSog3Dcd17+bROsKJd+GX+MoZMkx3cthdI60lqQBCNiNP/1fEz/uUEd3XHcSVLB0u5
yv1ygo9ubdUmvYqdW0lzE4a6wkvXvyQR7U9Pwo8o8JkdNJMub5aGBnypbTpF8uK3QS8o/eXPD5fx
24r+ywEzDCy+uNd1g137MislRF2THXLN7WAkcmkZJAinA9MuQZxEl2Gmkd66CcLs6IdhQNDHp0pk
8WrkzyLCgJMbRvXeQgjTtCDd9pNLlk3+yXSmPXhOny1Dz8a+EhrX2MGGVR9ABLG4LcKh4aroBArb
Lnn0W/pmXdCgmxn868qhJ5FyVQPNMi6jof7Iizy6tKO82NbNdO1JbC+133l7hyO5DnzKzJPqjI1d
hW9VFATHwcJkE6O7XamIWTChodDpnWtU990+IMtyS7QWnSn3HQq/BOtuko9pGoPalpl/aBPeKlKk
wVmmUyIB9G+VjZUN+VGPoQ9ShvTSkDQFD412Dkct6OrvfN2wS6LOWMvR/TCqIlslOOP3HbXcho71
RRZMtEsoocrUtQ65H9IcCczoXrrPHOzg0sj6WwJ6vbXTE4eB6Au/DgtoBjlXHO2iwYiV+JB7nWTd
1rW5U1CKsa77cunKojowoL5oTg8LaqCLhEZjZU00OVKcdABZqFz4Y0TrjaB2RxA3FqLjxzuFYo1l
U7afOvM5zUyLuV64jJWzJOXevpwGl5x2l3J9yei7VS1Gp7xFaqsCj/SbyrOfJrmJTQlmrRsh+Mjv
4xTL2zYhh2DCCTw6o0avGrn0YM9jiO1u7B4j8BM3wRMAFHUpImtX9413Siaa000GOyoaer5Jt0Nr
GklsTKB3qgCVRuEouI3NUC5MklOv8WSQc27iFZem2LC6kZsGNxyDaKvtJhMPrKF5+hIbzKMv6JKN
RXaqe9LPQpuKf6kP9UK37Ge3QW8W+Vm+H0PV4kBx35HjF+vM6eMjNaCUSS9e1TQaqnuWzenaboEE
6gR5X9CFdEkX4lwOsrzZ2VX/0Ttdu/E1XIeuVdDfwRgM6LK4onhxaVqkO4ROfTCGON2qsX8w6VeC
uOWathGVARNA1MNSf9XJWcdd2AdTASMN+9pGeu1spFld6lESXMY2Ek0ZxevWBj8qBJh437JZFxfp
sLVD80Ya8E2cbGCe2g5EneQtPosBzWHipf5+SEs8FmepuHN0kly/0UtxCDqWjY1c/TbprjJvHSly
qUuRSvIKHUI8MrFhiSOBFuOt8iqx8rWJyltlMUd00KFUjjFsHC+mz2cm3zyROauaEPdF3KnwGvWd
dTHVDF+G+5h3ZXhT4aPBE431wct1UgTFKB4NjwsykA9S84dHWdOINOsUOQkTpiUaCkmKJUji3K43
sed7x1ZDhFa49jox8GvEw12XjfYlc6AiSr2t0qxpYw/mFQ1d/1JP3zu9h25sosIcYuVfOvNOh7W6
EonjLrBJgaJykFlhlqfWOYNBu8Av8dmZgL+HTWkE/kmO77jslmNZisu4g2hkRnkKxIYmnRZl1lHP
UAUWrfA34dTdm6mElBBFx26gs6prDOWKzAHa8/Abbf3YieHSs+GtAafVb7SBpIf5g+fE3W9E51Yr
YDnDo1ug0/ei6SEW8sj8UdsGaVZduZKdi/3Q+xY006M26QqXgBKX0yzNDHTYSjK0NnAVjMcCJMZC
y4Pu0BmschkNwyCGDRCQFlNb2RGPkb9wwtj8lkERWGKUzQ6j9I1FrtX6M9JYQili+7pWk7lh6c5x
cqlPwLJAfGvjdBR0z8Tgvue90S0zH4OCFs2kZtu5rXyh7mzwQ6hiI8ShFhS+BBoCM7WGqeRpdIDq
uZSUh3J6MituPWUL/joRlCa8z7SjasCq8UPmcNVLEAtYrNBuhVPFIUzVTRcTguU6Ax6XxmKFk/nb
FrYCRhpk2AGpOg6d736orvQcS5AZYljPG6PYxP2l413xVZKJ1xNRoQiuy3VR7KBS0M3ROuNEmeRJ
MJFJrQbMcRAGl2mWACqVmykpb6yAazCvDG1pKGykSVJ39Hprkp/7AV5HuzGq/jXLzcem17PLOCrm
OEenXBcmQc0x5B8q46fzuw41kTN66EJVHPpqpbsQFUzxYg4V96reyhYB9BE5QsrrMr24nGq5M4wU
rqsBPV7aKcIMYkJNTuj/x9V57TaubFv0iwgUY5GvVo6Ws90vRLsDc65i+vo7qD7AuTgPW9h2y3IQ
WbVqrTnHFD2jNB8J9raOT3Oatk/N5BMEgHhjNkNzp3T/0hYegSgRaL4iaEnkNdNxPVfeM2Mg8zGm
HS61jxDCcvLjMBMon9itOJhBhec86uElCPxtQ0757QX4I738NCU1nlearuCQsKOVzXQZqvYtZ4YX
Znb/meufQGG8FScW+6H1MxJkcU2lLW9wUgjQIS6Z7eAAtqwXYGHyZT5ZYsVo3XPpeSlWcKQCSTKQ
eWETOFBlMbsamyD6W/sl/ksZSUYi1JJANO0hNRDMlDAbcFWVpi2Zi1fhA1fsAdn85xxI8xxLUa2y
GC2VavDoUgKiE2T4GVSKY6RW4OAyMDivQczpIZjUsTAwlzpwAdZCeC7jTp9RslqEiXWPtAUK10mA
bvcSqO5hbEGznGp7b3YkMuBGNhHN+W/ZGPyWOi4vgRMf54ImF5AGEjMroG1ZOJ3moWvROaQbkDew
I1IX1jYJGJUXjY+5Uwa7AL5R0f/FuJve8FI85w75PV3BDGXK4mado02uZZ8d286F4jziYZbpfHDy
gLQsZjgMcREJ+0UFa1gQVh2k7bufDD8G42MsvBGgnkeLGK2BH7pIdmlwsI6D4rR9iDFUhm4bvtXD
qjXXRinlvkPBurIixzxbxcb3k5dE02bkluvYdBkmT1GxjHXmnc1s38vUT1Tkx5GdeJyKR4P+N7IV
bGtuu62MHK2fD7NxBO82dd57hE1z03SYh8w5fJJNcMwKOIMeZAl8cItVYYy2WtXY0eE0t9RO2xb7
auq4L5TU5K16w1mXxkOUIDiZ+lnThgEKtwlL/V1HLVRsmjFTZ39FEqfnGKIbcLLXltbIgzD0px6c
AASAaR4w7WGxVE1JSYwMppsgRxghZRsW11bUybqY5S5L0HoIFOosbwARxwzkMVMB7PyWSFbShJuG
17lHLFN/DH0NcZTuxrrO2ZoRcL0O86elVbHJIp2sHbsC/5ih4R1loTZDM/2uB3ukfev9Np36HaER
qKqxCzchOW2GTzkRarXFwrPJffGVxPa2ybphk7fdLk2gn9NhhZwSE19jjWcR4BSbB+PTgQ6ZeNNP
zvZoXhp/F3cct/Px4JdWDxsWi6suLTIR7O4N6RLFMdhUngenhcCJKK6/Tc8+SWyIAExnaP5UJH1J
yy71dkhYEYw3MarSNICK7p1aFNjJvMQqj8Zjhr97riUBn9GDlEtWmMQ8KHTmrsYivA3IZFRPVgVO
i2GdzSbMVjr/EFziRwjv2ArxwyFh5OCkY3nOl2ZQUFs/E11fmglhicqqc2vkv6wS1UB0xgQJi3HC
b2UK5P5UblcV4cxpHTAvcfid+UBXZfFSe+3e6+s3Rb8BPj1NjibgkO6U1zaDrlcWYh9ELHxokgll
ybldhib9lWH6LAYyn6COxIqACnqJsIxDzOeRQR5oFpnrH11VlE+FH+xjlgKSp6qFnskFKHqr37V1
/FK38JxAErQXRoDcEs0IcnFuf1AcsWX3gNG8OHjD5cnWaZY7vRhquuWhXwSMfhlOq6QoKVWWD+//
cH/K/cN/D4uoLpE0T7F9LP874ABWPrjV5VVQzLKP3Z8Y3O0+9+fcP54akSyr0On+0b8nmoEItsEo
zv8+/H/f6i7iy3zUZU0chnvTAMJTEX5SNwVvxWIk+u8rW6q2sEgsP/F/XnbqsAHk8Ozun/zvM/99
5b8n/b9XiQLrBYssZDRrMTjdfwzhJnCrozRa/ffL/+fnu7/4/3uZ+8f35/zPH+7+uX/f9b/Pub8s
7pK3oKMZNUWXyOW4Do2lOLhd1z8yFd73KeqAQY4/g1wTwR3p3WhEcGj8eD4aLUZXzKRkJIgKby0r
2jbtkIBFZj/cbJ8CPy2GzyLW2zhLfvZZeVl8V4eudhHPqS1YPBuOXPw+qNHjUtf+RqgM3jWcGWKO
+4+IMM2LLHCoiyE8QHcs2drI60ow7kH3qzus2P1NzBnmsNAoDm0YHzFfl+eK2bsn0Tj5RXGzg8Po
+TjsbY5gHEDiDfgnIEmW+NvFQfSciu92wI9uZXivyhZMcRg449Y/zCX1uTHOP9skxz5McgcMK1NA
5PPAYjR0+whCYTWFHXjJ3XQ44B0iWmEQp7S1n9ppmUOEkO398azIjaiTXOyrfpZwWnKOUr7SO0+2
u9jxXsE12BcxjSuQRhX6lz4GjnTTFsBufut1afcIlOoFkWXvI9cwnqNNy4lthVU4XDWGlEy7+KPh
oGC6qScq1fyWi5eEVve6neUvv9cEQ9rBCjQZMv/h4HEZgKH5nVOzWTZ/DRUPoGtqUoVlHjFyUxeE
EyS3WCB3x1K3FxoT1D1gWqrCAI/aBI8GMJxiuNDX+CnMflcJvcbdNGIN4xwUD7jFpHpL7ZAgn6BA
Kslfzw6mr9oMbi7TJLJ0TDq5aA37AYEapWK7CXWa0KPNnmo7JDwjCuR+DKebk7OgOnl0ikmexLZz
HUo3P5ThwBzL/rB62D5eTyHSyKzip6WdbqfdueVE/ehXZIcsHI0wISQTUoTJjY19G5VwCJPmGHXZ
epynlK8NDhYLKEg/sknsSbxlFjYVfzaS/YylGfsQkxwPw0JGOIlJ7yE0B39XgoaYvak9wMe82DGT
zCko1xIC2UOh2QMnA7CRL0iEvdeLngFkyJhMUJpWFa7dOUr2tZn8zsay3BbC/h1OaYzadzD3pvL8
a2xjqeqXALk0RzyPxBxnY33jV+suBdOEkrny1UhBjyfyT5cjcDFCUGKwy0yY967e65jkesxLeHjW
oaH5yyApNpPxVAZcWCCd0hc5/nZER6TkkrugRuCOhSaGs/J+QCCBRiC/0/kFHF++b2afBr5N0oOP
kwPy5hwRTuZY80/XoZIsk+ExL8PXLCLsUpCyLWeCRadD5hpQ92CoNcDN9r30oTk4IDjqyGegG7oE
dsxBvWGz+xx1yaVvJz41sxfSNWoe7ZSUITpHxIJk2Tk0q03cMhEQLg7JpIX8OTXtyXIqc5PO376g
dVaaGxsm4APGnRLGo/ywOvikY04jiTHda9dlT8t4YNL4wKX0kq2ddK9ZF51d91vY5EPS5bm1M7qW
uMA5hkcBTMRUQpcRRAomUf/Y5kAMcqsoeWvJJW4a90epJYuGg3POxJXygIuMBOWhII+uVp9mFuN4
McedtuffAtAyJfOLVQ+75K8OI0DLo3fsdUCilzT/cgEOq2HMqSFS590kHDakzsfZ6EDbNFA8B7aF
TXyG6WtbXIBIUeI8J8OBBj/HZJIGJ1h8pUVMXf5NjTGqKDlVuXOcvdxYJSpYj8vwObLa56AEfc2C
8Z67NmSD5D0QhABYZX3sBJF4WHYvlRx3/WwdLSegi+r0B3dKXo3EwPxr0FPFZ2owz3FIJvjtJgTK
VACMkSkBW04tcMuFLTe66F9T2hZ2k/4tDP/JV2BeVIg0fJ7J4njuioZ0+qbjHplA5GV4elxLbBgW
QGj6rWzbwk6qzkXUfAQTWUgp0IWNHtDLziLcpUWKxHagBx6EytvAaQFZaJCTVs3UM5iSW4dmgkkW
pMm3yaauuqFYiy6GuCYifa9r4rFRuf8MkU2gFMe0N+mJ0fUcvaeZ88dqJoK1l9bTPHvHtGTj73JL
Ptsq3krcaSP+RbeR9rnjDohb47tLWR8G+Wm0JQeW1qouvVLInN13aeqjaH5MAkCRbaG3VMV0iDrj
JpoEvJopjnMW0pqbJY5ryewMIBDhQaX/HkdjsmCkvjwKvUYJa2tpSQkf0i4bRu91JuPBDO0FJOhT
ZzaoXox0VSUVPKNg4DxbMCet0nEvUjDQuco50Ic/YwdDXGYD9NZ5dUm0+0PTwN0GKmP0IXc0RT+h
G2HaDqw/3shztQ2TrOKQmISYVOqUaJSBvjDJV1AdA5SbvlUCb8Uwuwf/5pWcN/xkEttBd+A65FFh
S13NYQx9V20bv6adB6v4PITI5M2hijZho54tj55G4+SvHYpgD9ijzerJUTUhI6RvD3kKKriNlyNe
11lHVSmIH5zrfb2kz9YLUNzrxS5xqPjZqo6iAwOaJhPnwRYEfFoi0xVkYgFH+RvK+YBQRe4oRViW
Bybbc9cuwnkQTyKHsr10qAYs/dugYuMU8XTCpbGvYDnXKPcdRPQsnB7einWZIcRzs+QNJgpsEGv0
V1Yy3ixnei3LnqawneCDEHTzWL4Hr18ZDXHRMrKPRocNpx+rfesFCs8UxhZ8gOt+uUlFEOYbvuMU
psWOeSvSeUHAqo+ZJyUmadBpudKmQU0zWckGw5sLx44OCM2KljEMRG89nJvoT5kQnTG3Es4VSLcN
PaHnVJegkUzMknJ8mSu7/E1fPG9isUJmUR9nBrQfuIY+tKM8mgQdxZHZnIyRMXpZH8LZpQZq850b
BvNjThxq4xnyxE30G4yyz1wks49TKSBt2NbVGIoYqEjD0tBbn5GZbP1jNBfOntMOjbqu/lF0I8Dc
qr4mcDavDUE+bQp7hmp+2HZSYGFv7K2fYlcFVLnm4OZh8xLyFFjpZYqLYD+J6XkMd6jnYCu37c5L
WzjOQ8wm8cPijPBQbJIa+lthAuCrDEZCKujXra0Jyqmd9yYYnqeqe29gf5Kt4X3oeiQJYyaKICTS
ylIXEVOSAJm9IOE7wVu7GV3LX2DA2KDiR4/bn3AI75q6PZR6twnXAIw2Ttd9hNoDRDvJNfw9E2oM
WyMocriWFvR3hXHM7RCtSbPsj2Z0rkb1ypwAwbyB3ZO+//Ns3lQL6M0xUTw1KogeHEChfcqPo2u5
n432jD7Q2fRjT8kVkGLtes01FHV8cYvhWZs9vc+KfiSTd4CMowpeig5kQwn4enFW0ZQuE7I60ppu
yr9P6p7xeos4yJIVg6V8HB5Im6/ZYmv7LbKYUenIICOnSy0mMgMxCXNVrrVTwVEKOMzvPSJ/qjkQ
hJ7xIOGsIb+jdErV8O/Bg0q8jiVJOa7GYyiXhw4TmpyFve9KY0nM0J8o/cCPltI6wh6iWFTQgNXQ
JafBe1NJzJzAyOcv1LmbzNZyb2bBeKzHFgWaXREaLNrj/cHAEvfv/9iuPI4ODmjU5XMQ+Nyxgapk
pe1RxZJW5vJ/oRoYopoDTPYK3rzTTc0xoi11HO6/4X8/tnWBSyTymbgWQKpPrsZn1NcKFtLisANN
jyMt4fxAKoGCOgec4MPKILzSEprSOjzcvyc4SyDK//32Cd23rgiDfVp4A7byDuAuWHZcSrPxgtVw
OHZfDJoJ1ln+/f6kcUTxNloGygI7ZIFWneGvkG9A6i3dlVdz/oikqPHKtYzRS1hhrUM3ou0n4qBi
rPY2ZMeywdNYJlyMJTz51VRSVnAFYAMUy0PWFflxvvp3S6ADBvthJoY7qcPkEITASWgH7f/943J+
541kUDh+A3KvmYHd/X7KBuGnCn4Tht1P43LEvj+kbBXrkbbVg7X49KZEN0D6UxIF3WvqFWhQawXP
uKNvCaqFOIHlITM6JDOMy7EfpvO6UJN1TBaM6GD41lfmzurgg09Ay+0ecfX+bLzG2Ngl169SxVYv
ZtD7A/3staklpfLQEOKah1BvK/Wff7z/X7582ALcWnkKok2pGXrGxsQmvvTWZD++g8hklIOD3Fw6
OFZMng40Zs8GuzOrL/a4L1bAX4CFEEAhoulzl8LTQi6Acczoxd+o4tNzPzzl/ikLxTsof6aZYU+X
V7zPnGsfkKzerNH+wA3+7vZJt1IhhLzCew5JaprmEYCCpQ/UxH+qiLr5R+Rqcl0Yh+I6xDhRlo/S
GJ5QYL53UEaR67yNHhWI7H+KnrCN2WwIxGy+peP8RHz5NLYeh81ajCs0S4cCkyKINdakgZa5Zdmw
6hQCdkozYkI7Rn0AHI+sSvha5XTO4plD3fKp/z509KMYOuj4UAKfv38+lw05oyln9uXf/uepSb5c
fPeXvP+z0EpuQAh+/M/z+mDxqt4/eX/e3JHSKBrnUmUFU6GS9FwYhTmIXPG3cYeLk6N2aYLkM2SI
t27pNhX1ZLxJKoAHCeDy2LcYiPHrpaF/arWB7DQXlzEsPFILyiej8x/DFkdSCwS+a4ijHSLekAIY
c9KHz469TMJcAyxYwBmWQGrXXjjNPqONPmkYG6tavnDLmeIvCHj1SAZoAlFv41btxWTxOHvy6AxJ
vvazeD0FffpsF1VKRU9xU1bw37wxPY1dMV7dmNuqXXp3UV4u3Gf13SDzxGcp8RWTJp1W1t6omleO
/ZKaDpab67DcKbG10Civi6ScN542X8DSjntHRxTdIXuxT42BV32hW17tNgDW0HS3cc53TSfUMQ6t
Q+vGxNb4QbtLce1D80ZeHaO4jhGZ7+hEctZX5l8pR+5RZ7EQMUlK7fSzHitaNA5Gafb8afgQpt8f
8a7+JHyAGFXP+9Xl/kV6HZzS/AZh/LfjluIkYmMdReearfxtyKydyDr3gC16NQiK36nbKdfvAUbE
b0XrExJUMagzi+k3xNX3xrKjbbMMArpKXrk73pIgRm9gRuqhIAXeV/F32g2frPb8itXBsS3OEnH8
6gTjTZJ1p5n3z/mIxTTjPlNDve2rZmDmMusdkq8/xm/OWcM59b1X04vg6ySRXOOdeMVxoo6uA2LG
UDlRy5H8W1dDuOvmS1gSM86k7cgcE9wTumCweW42vzgcVgrXMjEUf9ie80uWZcSty+yDudq0WbTQ
imnsKPl5AFAuWqo6WWmGSLoP613SFjdavVS5HM7teDOQqqs7DbFxrrausTBWHEIoRHIz4FtIO74N
EeBRxABuzoFycMhVCMOI9IagoXVNgoUhNtBxOWlumsw7TbX3ONsMrzKUJJZLoqy0xtfIZAhctvFv
w54tugvGqWw6hEn6Mhbjl5NRrsb2cMsq+dR69CqU+ywGqJZ5/1nG8UW64z6lZ++m+GXTqfjhS/Rn
c0/uPXZqrtjqXJXlT979DHdI9OTl8S9qLaJUy/hgTdmZhV4wV/rtddVZeySKm84fzUieBZqQRwRt
nTswO9E3EmJa4CAdqYeedZbF9F10/t8aoXmNkCBoW8Hdad4AKKKB+e5N74f1qnSHoXBZKOem+jUJ
qDdj/Af8Lc2z0B1W0Zhe48L+yualFWAxs+j69ymwRs5EKWIBWEQtsaRTY8sHBO5fXJfJJhWgHSm4
r1Mk3pXvxesUnTB9eHgky+ugF2kp6mEhTWN2sv32xcSky1QVL7FvFCsX/B1+5mGRAUpqPbEKYJYz
u8UvkFuEB0ubIT0/eNbBRRHO8Jo2CkvqXDLqb06xVl/kP5SM/j8SP8s2mm21MLH2yj4MTi3Mr4zM
VmW4j/FoNzsQSbRBG3oUaMjNcgjWgzle7d6jC4bvddLZrm+bszcy2OBw/RhHFrv6I3CTh9hp3lqa
vF7knhU0IsJ5WLMsF39kGB8EqYkeMylaa86vQSDDsdJmPfkmmQCRpvYV+tXv0uehA2hE53UkGzLV
FRMQg9YvTh5WKy7A1KSA5RfbG62/5y5ddMKHdOietE3Cc0DYo4dOlPkmmde3KWLpKchzxcCrwb0Y
Wj3qLDxWkbsnnIIDA7CdYninwWRL8Rfxc6kDJgRQjapqeukh+9RDTTlm5kfybyAZMwCBNLjrXfSP
Jg0sM/mFMCTL7Sc7w6IiVfBturBHk54wqniwt10iUNS4EOvKpANlXqFy7ZCS/IzQ0oGJCX/MA7Aq
k58j566MjZsbNg+ZmBHUMK/U9jetidPs4lNywvqXUuOHQ18nrQk/qKY/tUaG1nohsyvp7gzVkfDs
vTG1oImm6SAn+fBHVQ17puk/iSTa6eYrFOG44pR1FYVxSc35l58E7yNJXHDbKMTtTajcmaKhfDda
dtsqqH9F0NN7aj82nrbZ9n5objsa+6sp4HjqdJ8Mk0Dwpn69x6qAzavv0bVZguphnA6W1f8OFeeX
TM+31oPTH8awvJHN0Cwv/wraomyu/VPUhtyUqAmmtNlyTH6du19Ggu1IZy1Xi1InswdzxuSe/lHx
UrQmxrEGUVsV53jZCUBICyI5I5lckqD9iEqzg3EjgseIbuoDs+RvSA/9HvdTAru8Kg4xa4ljMIhA
mED2Mk639Wzw90xDc0YNSgt0tuxzNdNnFRJffB+La7DI6EW98LtcUJee89JML3afodSrkFeYqPHc
UKXMKbwNvyW6n6W9pKX3K6SoOTUz0ZLVgFdEk44166jZ2xzENjJLYjA9EVjdGvl65XG+FEKYjJ+7
v9mClw2QPSUZgMvYsmrg3zx/bpFWYY8nN0v5DgjWGka/GbwCLq3B9mW0UJyu31FuJri/NQ1olSWn
0p2eGuZ558BR8uwlDTHrPlWj2bjVGeo3EQ+mdQms/Dvq5QwBtlSHkZnYAAr9rJcHv0oIhjd5e/Hu
wZlYfCfTSMjJSItc1HN5SmwOiFm2dJZQSx7bXAfbxYY55QU8skY+einqufuDr2eK2WJdNG6wy1w5
HZPORhNEWz/yBqL+NJuo6ZApMWRkkxtsJdf7gzmh3DMClObOfPMZ3ENNGBZXIqLPhVx3DnPQzbk3
4ixMoS/3qH6tpnLOI5vhqg51CzFvJKEQBvELtWr/Ig91LMBEuIAUc+FaJw8g3EOomH71xdC+KnMs
trgiqBLTlBjblEsuUi5G9uot0pW83T/wInPamssMv4Lz0Tvu4HAbIClwLBTdGfSkazzH7Kse1Uwt
sMcHij8P3B/nHPfln86BVmgvcNF8xllltsneY0K38hq4SyJG/CND+xrIEdmcDo2Nl2GLAHhHHLgc
SN0aLOKXLI57Kp2hH/UtYAAwkyhOFK/WMxieK6b8k6DnooLr6O8Gu55eeJW1lRIUyqb+mKWkRji9
WSHDA3nvDR6vuQshzZ+jiS2uszLEjJZR8yaPBs48zZEhJgJn0oLsOftgBFiMYsqJPDXTkx57Nixv
nwbNs5oh+mZgj+LFZ4mJjiHGbFzG1tVrP6Z29zTKO+Qx4MNrbnepMM2PKZwjvwGJGW1Uw86UdHyx
LaKtx59sV3s04o2avmLXKX899KgvEA9gonSOYYKgsrM7akV5jHLnVvXpwaTxRwVldLiX3n3yMh7u
hl5dO8lKRCQCzZz8Blvjz2MD3ThE/ZhONB2wH1yisZGXOB1zotTax3omNLorSvIR26+sN34HzuCg
JYWHES3ylgo6QUesEL/HQs4Js1NeYj6mCIR9MbLCzPrbmabr3JcvVdlnzDzH8KHqyH6KqeHsim2z
xNSSSGPjtoRB+QVpLXnv/M3Cod0runlInMarTMPT8t/ssvumcliFTdB8xIjEGGvG7ZCf/NB6radk
evQHeGg9678N6XCc4i8jr56rzgCBG4UIWTIUXhM0roQyxWF2BvyfpdqpHEgVPj2YiUw3R2ln3fvR
d56SyxPYE60BgFiXNPkFyy84cNingep1RLW3U036FzLMJMRSbHhwE0vSHmSLJRvCohm1GaHdHI8T
OwXKEC7pbqFgRuZ94JJJb2CtPxuQamasNWw/DmzzkJ4D+AYbAlXg8ujFMh2MGI6HB89U1T7K7Ihq
RsV7e+RknRYCO+Q92WsIj7YH6KUXuXq2TWufOr/DLIipwVFcj4xWT2Ea37TbG4eQmbSKTLiVSYlP
KTZPXTr668qPEGDlPcGV9AiXa1xstE1reA6y5jQpeF4lGwa4oEOs6xaCmHEAL86wp5+fYK3f4gbg
SRmA0mDekZxLFwRVNspH9sM3MdZf3ELQEQy0nv7cBgdpkp9b0cmzrOrdYgq187T6LtMUBJObPKMq
Xtwm43lKSTfREPkSLFUPXTm8t0tCrDegOmHmMXo0Z70IyFKlyGZKmZDM84+mbzVtRffcCewDTs2J
yoJR8MAUOcRKmR65vhJ6efXNhTI1Nhrzj6xxnxPtp2ekNNFTWfcO/nH3BAZz5SJaZipB+BCKCHD2
Pg4TUGs8/ducTeA2mU8PnYnEJiGEJgzU990af/+LFaXqN1nySJ5YF3bYQue32t0LQdeu9uWJfBh0
kS3QtIpkmIfcBAWYUVmhMMf9iUKEPjBNCt9Jz13gPvV6omJaLBR3s58YyLjyuMDJ+QJ7L1133rso
+q+1Q2wwz2pVi0IzwNMKpgCxd0kN0sdEekAFCHjTSVZxFUIEy9/JgYgrbBhUBal/NW0ip4PGeWic
Mr1Iwdyk8RCOZD7ZLYjjLlXQ2XwteAHVbO/WTBEZ39FUvHLWZ2Y2x3tmL6fMzCg2cdNU2Xc8RGJv
ejSDu9kEVpl8lw4iViQt8T+vvdk722FggEvgH1QR7oA6QV3lkcG3izesDjFMe1ACGMAxaSLTMxwX
z8IPux6weSMb3VQTQYEhA06/xDwXya+cZtyKE+Zr6vCSuV33q6gJD7nNXxxd1LHAaPXQ4YDVHprZ
JH91mpFvnWE1pmeyd+r+pm0qrrzjy+MQtWTYAj0JQtJql2fKBZt6X1IztwF95YRfaR++RmpipWOG
hHyN0y5ceiLajb923werooGm3s9MaDIM1C3WEHRWqxmJkdFYv1lPFwtbdjNrenHWQOQa5E5EWQ3w
3BgpxEBWbZL25wQiqjRZjzJBLFFMRS1qbLoW63zM/Bg5I/eC+2gMDm+S5T6TqhFO/FR+Z8AHwlNe
p9OX0pzFvJqpj5HwZjskKsVTSmFkoDLruvXyl2EYCQPOp7jrRiNZjSg8aHDuJOJCm7jQtYbhf99P
ZsIawHwfpvTWW+6vuOboUAd8yb19RzYMB8L4e6SWHMv+M55578zKIJF9SQMpEaEkvH1XK310TBtc
cD0WpzRIzX2LgaDTatwWMYdc36Kc9/PBePNiRbQOqYmNENe585ZoEq0uFTP3gpnpQQJqPiw1sJcP
zS23WTSTyfnS0eDcespIMRJh5AYg322rv2VqmfCQZdahfRiGkaxi7X11UZuf7g9Gr3/EsREdJ6N2
NyQ4ncnuFOGSHtKvTQ4hp3KWH/FgIJ91J+syjRARwxknOOvoM8P2fjdb4rl2lbdlLXFPtg5PiFGo
h0YCOTji7xu/+RHkJpTQznyKNZeomozN4LFJLheVWLAOsXY+DckwMVXL34/22tGdcKY54XF2aILy
W55HCI+WCnbLmX8aoVYhcBIH5QNUzoMdTX7vAS0Cgztoxvkg2sOU4Xi6y25N3dsr04KOoHn3KAz6
h4AyYVhOalZrRRsgdjgXGf1xI0aHSiSfaY8SNCOcak39+ORm9VWOEZYyqJO4ezqwn4sFiGsJym5F
JYPEgaIp97IXR7lE+ox/cNj5a89GgG1yWn+QaIf42eqJ1IQGCKL3rmqfIPiCcilC3VN2zXtLZbxq
Rtag+0JEe6UCrgBys+7YjsPcAKxpf8/lchrVkrN/kjyqhrtfMpdgdk9x2zw0I2mvKCMOhWTqT2et
38jisRAgS0D+N3sBJYJKEb2I5aDoIHSA78ZqrLv+wzQwXANqpv4N6H9zPITZulJ5e8T1gtq2Z1O9
/50879MY0KY5gDzJUsN3vKyc9TyClqPaEkP0NlMIrild2ethoJgg6hKG6NuYSwBhivlnmuJxzT25
NioHN5ZGLEHgBkXrSCMTVx0dBe7VRLjYE8uUngELlmWy1GTIfZTqNVUPQwfi+7QvDyCT5Tqp42Mr
4+/F/K+6/LsouZoQ0iL2JgKZlAJs537/EpnqfeKywqMESeU/l6BoGXqneL5BRr6a6z5jxcom1keS
48vmmgUT+6N/SMz4Exc9ONABIxpUCMoSnlQpuZsKYtYskK4remt/BAZ2umX+WrQs+eG1mCfWZG+4
0LqeIF9VwSpB+elGiEzQBxC5QNt75WN1MYtnzvFXI8IgKE0Ec8t6BZ+rRxSBZp/1uZs48GU83Wkp
+TCI0Kq0IL510+XeUsdGYj8UnOKRSZDj56XT2nC8s1z6lCzt8zasF8pFRkCZ1JeERQbk/rcyNfT7
kN+mJhaLRGBm/fO+CDuC1mmfEwDM+/hvTdTD0TCzYRsM6TfsxHjV2JhlcpOIlt4+5eSrKXcIoLVy
txPzypkkvjZMoR4K+rYffR83uEWqaJvLaAJBhmZogDFd2fpPQkNn34yuuIGE/DOOL1FQWT9oVKB4
Luf5nDheunftuV1FmNXXBg2qSoj8WDUVwW2Wvthjfyh6Dn+B6ViXnhqnyMlb7asp3AVewH0SQkgp
kW+i7edyrkEegBHMeUG4hknbNcx3y2+3NAF45NyPyxXSmvqXCqY3yyovMAWuQwUOJGwBLGN6P4jW
OdD75pCjTcZ69JmH5epxBXTCiSpRLCvBGMBbC1lUbGIyuaW448iV/TFrwmtzfM6ek30s6yH3CaoD
uanj5DuW4WuVNU/l7HyqKYbz5u3jgTQVvGwa4p27QjTT85bKl4by2h7oENrJ0tnPKXed5SZqRr5R
V9HYm93FClnUhLKR/YDi5yEDCwqEhSbPPNF8E6zIQd6SMCb39w0bgKYtrBOmufQhitx8jQedvMtT
f7Ja/7sW/iFzAtyB1iE2SVWrVf0r7HyuWS4uod3X0WdO7hQr/MxlUBA2AOHXI8YO1vRChey5tB0G
KWx+6beHmfohmoP9cu9aaTdvC36c0fBfR8Vy1wp4YwS5X7WgVtRLOTHa4dZpcCv71WNYczOIErd0
R6vbjZxrhQ7v4f6Ttz0u7dSbHhvfeNE9ATv9iP2NKqKegyu00gWIyUZgS+ybKmCRg4HpjPLaZFz+
dxDV/XaJUnjuTnkx/o+9M9luHNmy7L/kHG+hMxgwyAlJsKckSqLkrgmW3CVH3xl6fH1uMF5lvYys
ZlDTGrivcIUkkoDBmnvP2QftNLVF7m+ICaHryBYTFdNSgDgew8abs3yZ52Fc9craYCxhdsBfu8kB
f5CPRQCa/aDV2RJgLRUTmB78iUnG2i1f1yekVmxd3U3WIxVCMqSCmjtp0zGdLvYQdJv7ay3f2zDB
gUdalWEFM2c57lRSN9emxZPUxRccUUuVnkWHlJOUPEFCKE3KIYVGt8Rhsq06BoWLpylzFDcvZw3r
8uyXmVtHlbrYxxZOFhnI+0xSUQzCRWDn8LFnL5n8KT8JFz5VtJztc22+pKX4LSpOKgDPkfZTgpZR
5e0yTXd8dj5vvUdksuJwt4TEZhmWgbs11yXElAG0VArHwicJkJATjuJ5xhZBut6G2B6H5g6GDG2w
XmqTvF/kbQ6rOEF0CYUTF9Z8vSybDA4SzdS8w6IB6LTGfZbi2ijqj5I75yepd2sw1hixdo0bAEpx
7tE1tTuOjJC3AmWTVlrHfNCmebGH7o3kKd6okqe2tyYcFCzTLgFqSTQ8JXi7N9kc/xpMHnripXed
N3NiS9nW1rg4MCCpfYjEH43ljKRk9igZL+NxuPORyt7m3f65z9146Sg0GCjYx3LfE3zAvpFbNlrW
i1tXyYOc7O8s/wXGbPxBG1Sf5BkXHUL8DE0vTuaDlcbTsTYUsX+B7W2ETACCqjh9TKg9rLOkogjj
SNBFOeBuoyTGim8ohogUKboaGIWRB+G+M3iCDnaS+YM3LtH20cZTKSKcqaHFr7fxmuLhsEHS4wN9
Dy7agoY35fTqWmiiePhxa/S0VuBI7/umeTJ4j6dEImSbhDrY8VBv1fTYUPGa0S25SfDmFYY6VNhy
0OE4uz7ENThX8DRgRhgxYe3wZNS2tTrW2JANEOaGcu1Gxbwd6/YJ7BGmlinNng0L5U3J9I2RhlA0
2+ySS8MJfk2+0KbQ9OJp5LT4PCPg7NCT/IX0+f90wtep+v73f/v8otVMeY5AkN/tf+UMujY0gf89
nfDyGRff/4uf+CeZ0HH+4VmOsB3LBO1gCQ++yT/JhNL4ByBYF6e5dEwHTgD8saLEa/Dv/2bLf9jC
BbUgPR06IpSM/yQT2kALhZSAhnTDA8kAtPB/sBmf/uIP/AWV/J/MyX9F0f43rgMaF1hv/CLgMJ5j
OH/Dr7Qy0bV21CDcTSuxWvaFBj2NDUpn87dxVB/dq3YINyQmiwP2on+5UP98M//lxf8GWAMEBLVR
CNeATAKb0fjbi5eFKGt4HTMFMZjLWDjaUzY8oHOnrou5H1O663yjz/9/fNmFlfOvlB+8yr2KeVn1
o8PPmj922g4w2Xqiqt6cBNiT/P/ykn9nH/39g/6NfYS1XAVuzysiyurmqyHRjfohMvoYLvvb//nj
IWj4by/nGsDfEO+YukSQ93faZJNpFbrF+j4zB0fEETuoLYvmji1Z4dZsg9PIt0o2G44Hn3ni5HYh
aZtYIinyFS1IDC8IMxKNiB9GrrcuJjqzA9kX61nlpAe4Fm7NRu+2s9TfA0kqS4mnbDvleCKpXbKg
r0ZuPIIzWVAcXSw2Vt7uUjrElGZgOCXDY0C1hJ0CahgHVnU8kwGNDY8gvLspbgmsoN7YlvrBLs3n
DpMJDp9xNY4kXqiZ44fl5A8B+rtjgDqwsNV76rH4a/F4s1zOidokX0aZBS+XLjY5rFTxnsQE3Q+k
DuaR2pNBGW3vqE/S2Bh5FvM3FmxCx29CBwZZdC1mD7HIgohKxG0gh3JtCnEsou5AL+M3MQwPZkBM
KtlD3yLnbFHVH9QhbsNUbZqmuWhieJ+WGEfZcmXnhLZgQ2UjNeirD1TenWYM1zNS4cz5BQC14oQF
h27u7RoZ8XAbG1avqlIfelhzY5CxF7G2JaWXGloJQMMBI7EBXV+nv2mOf1saP4dRnKcXK6RDVt/K
DNNq7ZI2bhTztTTKXTVkE7EcQwAhnmiYevpRaARnpaSUtzOt6IoSQobTNjZG0J+xb9vlh6SsnMR0
Arvpm8SHW+Rg4CXpPlbjjcClaJ0h+ugLxKWpnL+xUN/C6qvIm8+uqTP66MvuKmk03GTrKU1ysjGr
jwD7oyadrVnQHrSc/kYM6bc+AB5vif9efk9ujTd9Eo9T+eTU7KzTBgQ1faa4EhTA2P3QTn/GKVYB
SsBpXWh8S1n6ttmc5zgo1vi1hk2nVfR8l0ZbZlHiyRuumotjfHAwXSF7XR1GF7FpXtrfBEubO1Tm
azvXSfzRgKGALpdJ/KdZ9oc5iZ2U1Mm6sgxcYxaABjNTP6g/ououmy+vRHypRXL0uzQ95infrc3W
t56RkZyFjDlzXkL0KI8YJUxXlzdS29CW5mIml7FH9aon5iXDaIQ+MF1HNe9ZNsXVM9QzyCE2N4Zx
LhMPF55GucvSUbhmWnRAQeEj4KXoWjN+6hQ8d0S2bkkl4o50jNJaMWT4gb7e3W+05zLp1MEnDJ0n
fhcwspY5PuBiDAA2K7oGvHq7MaLhwl77Ckfgr+FbmGTjBMhPjMTpUUlmV8gnCVv6Zl61tvuc4orF
3MKnCzQDafOcgvIT4NclgabLuBmn4pUUtIfJJByCDM4Po3bCNdQBvyzp2NvSA2/gKVK0TGy9I9Jx
YIrfmbZkgUb6vu/QmQ/zSZoyOXQ6LbXKcvw+VU8o1yBodM0FoMNNKxRe8o7Ldx95ekqamEu9kg4D
B2sewyyu812SBH6sgtAXyxNXIuxeyx1FjK3X4wnB94Q7ziYyqace05kVPmJE4CBNeDrTkDQyTf/O
jfbFHBJid4z1gkVZG8tfFgYWcjOY422ltp4z3HrJNW6E+iCClWxsr8OSt9C9PcLVyZJa8ThP6/4t
6JXJrg0Zdw7xjgr3aK+ZP9dGiOEq6PLDMpzcEjjVZDKZhW2MuD6+ZdabqqH4625FQkTuXEWJ+9Hh
gYxSWtTlROENbVGg84hT7YDiwpR/n46QE0zN4jJBSt6JjnS7DIt8HvChvJoOGS+ShPY3Cl571U/c
EWDE5XocAEoGzy7Fr1XCTbVn81uBZlhZnrefLec5suiF8sbakS8WXnmNbZAk/bDrVHHTzFRtqQVj
HyCyYPn5cW63Qpbvnjnc6n66KW8pZAePdOjwf8eoZcJkvC09MtQTL91c+0yqyMMHHDEl7xOxLHOM
yj9ULG514fdhJRFRWYCSKGAIRiNzGa0u6zrY2dXQ82vu1X+8WW56DP2huTzHNneULCF6U1q6tXuU
NDq9zDXNAOrtCIptbWGyNZdO51IQ6YiPhVZOxGVFoirXo8YcBIeLyxqhkwNJsQoHgn5i1p+1msaL
yjRWTQ9FG+XXb/qlzJ0JQPn2EahNPVOeS/G0Mn8SW44kgGA+Gn7TofEUbbDpNoGI5k1SOsCqAOk/
myC/zPcPaGgoeOsuOt4HPIy5D9xL2MOp13rEnfOa68lgHY1LsZNN+5MVmXRPM/JVwg33ginw9Sa/
Sru5sLR/RFb4Q6W412Np4wmdUzIXvFUnIZEQ0bPzxijbtKbldyr7NRsOIcrLrEZPtFwNRoq2Qc1E
3tJ8XsUD4a2LAGYY0qs7qGlfVigFCPlCRCibazIVFAo8WDeucnZGJHBJFjxCkZqIOsyvJLEBQhiH
J6IDwec0l7oQ2mpRw2fLyhe12YWe7NXWyg7NavTCGn3iFgabpC850CPsdIdbhd1/awtzXqVJWSC9
8v60YbHLcS1uUMBUG6PQ0cTyEaBw4QIQ6LFmykwaT+zRRbOLznq6eaQvJvjEfWZZbUcGCWCoOII4
hB9rak5qeJ1RKOkyfWxNjGiZU8/Ezrs/VA3itFtyXCL8C7XssXxgnyW3HPlk2GS+LvhVLKpfDbnC
VW4/Id0wWADHc8qfskXCPQXtvjJ78x351cYV+S7r2dYESXcakrY7ESfFKBXbnib2edZAQdkdYJU4
htEyiJ+OZCjX5cBLjebHYKDXX+KCo6qhKj93h96pQcqF3uOsxivKD2zWHbLroO3RjRE/1Q8NKJKs
oFdj8aGiwuVyZk4OwCh97Weq7ybOAlrO8GbLtGNFnlkrUMavok7TmbTBRtQ2MIgyJ/drDu3FWQGF
Y2gPSV1Y5JYOS4PvCln7lz0R2pe22ofWwrZGNMnVmPp9LNclFSa6awOpXqb5TDzfQXnU7BOTPhJK
L1R441YCYWKshdUmV7hA9G5295qtzuZcP1pk4p0Is38LNSafHm2Ib82JX9GyE72+dz0D9pRRbZDB
IS4ECcq2jPyX2sjhstLg2vfu8HuWFcGgFtkqvYAjJdz11PavWKdt6nmLLrgvGUS6u+LPcbJY05U9
UJhpvpjthpPTj+fQomPajpib3KFDLdiVlMSDTzzi4+qvNxHX4AYmsbenR1Obz94Yf6B6ihfbOX54
K4MFFBG2FpWYuS3wIRjriMbS9HctDNAnEOPlALLczxW+Ok8nGGdEp4FyBjE2h9BVGtmvkxU/W5HM
N7Ltw6My7QLnO2QsywuKjVGy/UGyq3bj6D7YFBKLmPIYa29SU3yJE7oPQh7gjfwKXBuSlpabO2hc
xjx+9ZKHKoiM6hIDnmYCZlPQBi3KZsxuUVjp+9Ysn4sM2Z5WN78bHk2qRF+o3TDU9tFvG48slUng
gAkpeqha543HjneTTG3g05FPxfg1673hj0WGRQ6tAPW9lKeFKbfWvJgNHm/+PqKYKGLpxjwvwSWm
HbDxxm0gFQYsZo9wOhtD5SAmKCiO2yZEU0pey0nCWEUGYLckxKE9asFTJr7CjJvdOGXiY1y4II3O
fGwv5ElilhpLEfuTG9S+Fce/0rbP/DGPOYEkCA89uEuemOk11cjlbDcNVkHRQjyu4crLsGGlNxAS
aKZ+iy0o26GZ+hmnr7WX1bBPBvGZ5/2GzdYB92//lMcT04BAchsGu4AlfJssXQxraP+MioV4GNNf
nIrQppoU5araZi+cw72xKFdWVciKjv6bYQxklLykhQO9LXTzbVFErluyuTZ3CrNRPoCq0tZWRH04
vndGovS50rFWL6V6EBvRzjPqbqUQB4IOq/HAJ8xHrbn2CCfAB9cnJMRbZztGKFDQd6jnA427nFwa
yvKjbT84pfjqOLDSGqSLSd986fKz6NvyKw9NUr4JxFOCrS1YwnhVm9xXxyYoYXTqA1KzdN3oFKAp
db5nTv8sK2rYRikXKXJ0CF1AypkZtFdFYEgviU2NZEJjqfsj1Bj4omo42E7JzdKzCFD2MBzYoz4I
6uhmBoKGbOhya5h9fWrYWqCWIR+w5bCZJj57Sgf5I/EjCVGim9liSDsd3gU93ToT6tlQBltLjagT
GvdHm5Kup2ztJa7ks1n1DqeJvNll1iJ6gzWOaIVdM/095GJsYqeKuNpk7/UivlgieAku6JTEcwNl
EbUC9gv8eEliI5gnaRD+OD+bQH1ZIsnxFhUH/vVLEie5MTRnO3hoXkJcFhs0AMw2/c6y35GytWjQ
vReMQO2BnRWNwNEJEDMtoFVPMoUP4sxGON/1I8+1N3iPIPY5kVMyiLoB4mqjCroorrvF8/uK3AHo
wvjLVhmmTXrdXRY+JDgkDwWV2SBzBmCW468F1MmkyHNmIOLxh6Dg7O7SX+PqMtzbwYfg5mykHXqH
dsBP7dqKnoQzcopr2vMIQNC3EzXsHWytsJJdkmTpaXLaZHh6uIDGUGGxFtquH5aRltkYqIS+s2oT
wbDYDhEnRmV4VKKZLSm4IlyNNeuI5u8wa+z1QWZOW25VVIYbKhD7wtXxqEmAPA31hiIlzLJkrkkk
EAB93ntueiqH6tJmGKs9h2gjeo4yhj0U2TMQq2hbYX/bkOb3szAqXxlgo3p6DFKLPoYEAdFvpc9H
m13NqhL1Z2kDQW1GA4mZfax1oHswn2Z3BFdVA+RJ86s+19/pNEGb4hp6Cvd/lOgT8z/jl3rh3mmK
n/oEGaAk1HAqq2sZa58VDkB62Ry+cuzd/WQTkGSwprHNoSHrPbdANTePRumgOFDqSx9SGCZwk8i3
AYMD1no7Aw8CRzl667J87gQn2aAto/Ui/0mssFnphT2sJxsJPS/zUthUDtMFAhD4PST4jUPv+hxI
XEuk/PXiTRtlsZsdEW0DIyf0hxJYjGQZ8mTm50UsfDT9xL/MW7vqvvOmeu7z6EUWwdu9a+lkNUf2
qHCwFzGpSu1k6ULb5JGt6ICW7/A7zQ3MP8KeXN+kHrWqB9qO9FXX9HXmUwUHNQt5B1zd86isaxPb
F8tRQJx0GNNJZWy7zBoPNglreea4e1vYZ29GhEUj5aIFVFISbhu7WuupwuS5RWy5NMzIuZs0e2dz
QtnIlBCtrL7pBfWTEZVYsKhCsRvZm7DKn5xFC2FQTfKniuNdC9Np07Gxh3/CJBhUCGXr/qm1RkV1
aOn36c6bwyYJcBsJrqpTa2l3DgYM/YBlhpb+fkI1Azmz++NETr1Jdvf+elHR5DWbkD3S0rqG+4mO
LwOjrXIalLURHDNUVSvE1lmeFnunLMnUcuUN5aW3Xc53qJ+UP9XvJhUMdHi4BAqmN7BsO+CRtPkX
vWldPXSSxzGasuicJWx/Jls7lrr5nA3ND1m04DYmjEJ9Pj2kkjjLfoT4YsXObpLpTNacjdbIKNZD
00ybKWYKW5C1aWEDOItSmkpjT6bNiMksjjAbUBLcT/kCPDXKca9Zao2gE/t6VlnvXSLPHSL7Lcbj
YmejHT6V6YgAmv63pVfaoRfJM47fnHB5cbUIeTwVbIKCZapPYRbrQblFvtvwzAGfoPlsoDSg8muF
Yb6uNYwYlo6qZ5qtX1EDo7SpHk2J48xaNA/eNCGpH9TWlNLmcfYu6I7UoRuyQ2+aj1lditMI98EO
62F3T6zJoeGoPqLghPUFm8dfa7XTeWRXckxLIk5NnseCLZqIrW4gPcpperQZ5vq9nPNd3oF6dFHq
gYnhCG8sOgvTcdnJyeDJs0osI2S53oUvlZlhCKGSCVDmcRyG9yCBDOeYOp7AKTre9VyltNShHu7z
YnKDWa4OHgmRR6eh6qpIdMT12a57M898ZVNqrcU7VGfLN4HSKEd9Vbn2MwOVhK1uxI2bsipkwkNk
xAU06YIZeOjYULrbisZjmE424rmYdFOZqHXP3GtEgQBn4b25An0vmEMqzCjQfeGm29xVUFXtYzap
kwNvPdKoGjYeK+YwluxY0k1CpY0rU2zvwipGzcqYUjqRiyzH1jWHwJhpO/UEtdvL+Go7K94REYVU
N6/p+jFyMo1W6tT8dgKbcp0w37BPXOKMxOswjjapCjka/XSUMZzDDSfucTcqdShz2BjtQPERMxzP
ipH9uXe80yjptkKwLYcbh9zTYMwzuMcTFd8vskEoCma8M6XZl8zSHvtEbZ1xPBeFsYgGzfTJrrRf
BU3NMCWQXa8+PYWJaUC3Rn+xNI7hh6P9MWc6zECRMC2hOEUtG3m41UC8WD1NBYldC4Jmhs7oYijQ
EIuGio/CLqsbruA5z5rNAcKbDbGuvfSrIM8bk0yd7IobqGUfiVew7oWuVrWsISosQooUC/JII3Ft
LUKkRuZn4UWU5wTjD3Q+PsalZ24W2utdYRVbg1iDVIn8OYBeJQmYWCmHSpAHqk6vw4EqLWLU5Tfr
rfvauBNeDRi9qZn+HoYRPPKUX+Ppc268ZEcV5eJoWBUiRATLKhqDIViTcLXSUJ7CNBIeLdmlCDhT
Gy+H+nEwaZNy2GshAZS3oQWWGiraAZB63tFzLXtr0wFp6DwOGgVogt4w3qzzPn/VvkSAPn1u5Rr1
jFxPkQDwGW/bykJLpdlb0UfbmmCmzq4/a3GYVIpWteZI3ojglxPESyb1A5urrWfDIvJQq8jYoAPt
uO/WaJ2IlKBhSw5p0RpnGMarBuZqTnqjN/Ap3FJ9popMA7DAaHxFSACmX5KHSPwZKjIje3DA3Qvy
oDdh0kx++Tw6Z8uZ0OqZo+a3ImeLKFnzWuybldOcwyqge9wZr1oFFNuFZggriQupEfwjomuIYVGo
0qAyAMFQT633ANWeXdefrkla+9hpV3aonxUCQgA070nonukTXBuDyW7QjlVM+3k21eeYTtV6qMq9
E/PR1Fh+Uhh8j0frddbs1yGFYNUOF42e4yq1POQuFehoRvwnrskXWyt+2oovpJo6eU1HjoCAbKeB
X3K06jkjUHfdsFims8CqgIKFOtaPu0ynir1zzlhAP1X+tsjW5nMjiLiLCac30tw/YLNyWWyyyFvW
u7vkRZbM5F0OQ4+oYAGq6C89BgF9OIAkGa1k1GAn2tl1goQrB1cQjtFlUXEYHGuBLI2bHPXWWtjP
pWN7L1ZA1EDMIRC5HamjsBbHxk13qmLPLWizOIly1n1r4uw+TDySay8I+p2uK3c1uLlEt5sMV2DN
e9zJH2aCYii2HhvqS35iu2DtnPGJgySB4gKBYk6tyXQuaYOLYWrk+yycH7rTxxszZ+sUReXgQ1SM
FgXGXTDekyu60sOOTSeQxbtOI1qkLPdDXhZSRbB7tnR6so00sO7pND40gmk/xlq/ysOE94Aqbp4Q
9rRSVmDoyhejt1x0oVT0Jrym6HwmGPJmReBD0HrXId/p+ffQe78KFx4JfiHI8PXPsWe2aPFw9u6r
pkZeL0HKknkEfIgQ6Q8bIxIv9MxdY1emm5gQBX4/2LbWXgQKQjiPFRmpyEnzq7tE2nUJE+QYlUd3
0Wx7HdsSacjX3gif0Q1TQO2Jk5yq433DUiOgAZ7RZyeMUE1BvrJWy6cxKcoz0pTq6uiH3tLfyCKP
t43SnaMY4/ekq0PUfoSGpJO11Uo9OpX06oiEcm6iHuw9Ph3KAvEOSHtwytm72LSY6roy9ypPn9Fl
1A+O25GWnKnd3ITJDoh6Ar0NzZD1Gk3jV6Oh0obpP53Y7KmTwPKljbmHfoMWTMBpngxvVpOmZNEN
uRFm4DBTcc1cWSIx6snRE7dci8MDapRwr73XkFEwlxxm5R5Rt4M3W/ap97UQkDgqX/MZBQCrweg8
hIIlG0TRg6VRAEYxqvmZuNSWix1QAL/QKvl6lz+qMQLXgOU0Dhp6oyNtRJ2bd5/oUSwUq2YIrq1A
2VYj3bsPXUhPHPH1TABzWoIAieSygGD8IRebjZDlnfXcfdKRu2/ytH+AXYrxCxmWROcFbLz/WFRo
bo+a7v6cc175YynuO3I5FRvUlevqTxdGvhvwa8EnQjOtSmsTTMh6l9HQEyvmLe+xXAIC63TetC6l
i7rkaMGkta4T0lTLonRW0UQhFBmUU9HuRbixH2PUT3cFWIR9FVPBjDXfddYx+VZHM/E+vYE2KZIj
v8rcaZ+k7AASSXyKbuD+K6F6bwKbekfWB9fOfrEoLAIUmCnQZT6KO6RkGV5CqsMRilzfm1mV56aj
9Q2AacsVSvphOhrgRjZFMW9gwvMMWvnM/oQ3aXLeMOHL7ltgNN6iOeLsBVdS13x31P/EBjgcL/Lk
sZdHo3W+SNDziH8P9RWqAGsTyXZ8uP8Xkmdjw0A1aOiP8ZZEAoC0JDUiXEWdq7NEtCFJiTZhLKuB
3fG6Qly30abqhjszPRjpXo5XU+OZTdqc3IOoqUiWnAD8u8zWofFuxsGJfmV2NHqNJ5kMvMWyYjxi
JURmPvThmlrDJkpIvAlYH/dKG59IRQGC6+XxY6tn35nNKkMiKwRnto9OYGY/6sTaKd3bWZn9E0b1
eJ3FxFEyfoqozBC6nXwVuqRNarp0bQzCtbrgA5OUpN1vQQfMP6Yh7ChlZ+wa5aWINvjavJXmtMmD
t/hp6rnH8xHX7wUxL77LYQpWF0gvrB/Jj4l3zjOJClQoznZV6G1wuoK8dcEBCCoLZm0hJKyreCdL
5/dAA16YGc9sBZlTYCkvCHn+Kcv6aVgWNFSYVqV0FrwE65SVkKIRK5iK8fSna8mCajEgoot46jlH
rEQMXaeod5T+v4IqvmhtYWwyS6f0FiEMzD36GnGINFiGwXsIxflD9ltptUj459eyRjE+yubboy+/
0YB/2tR7qxYNJg16JOlJzwaZ1urGTmI0h1IApzLno56WM2+K435B6dyI63NVRDSR8r451FX6kFc1
qD8TEL5IGyK9aWAZQf8J9o7E6o5SrJdC6FDNDVZ3eRhiFJrsWBfrHog6b0nWsPRj0ED1pzD2INNp
kTeH047dzVIFH/uzXdkRUD1IkXZwMzme4eISZI1Gr4atgg0Ln8s2cLIPAX9KVTzQHT8Gjg47WIJG
Dgv3gkG6PVW58Zm1aCJHmPe7gdEI6pK9HKrL2S9lr3a5RvPTLtKzlU5/TBoimw4U7dGktrSz0+JH
EdHs9DDIMnkBYo3GbU+mwAlx9qEJy2DniJbdkWnuxkRj8M1zQ5+IAB4j7GnvavhNhyEGgB4u2gkD
daqkUDoVw0ulE8vnCJZQNjZIKun1uXKun6UNUrtGX1l6T4NJodOZRw7hLqY8zUq3bdI/pvZAXvWc
E6uQmn4BU3kfcx4Ka2gzpC1AOwgNjh1e1Bzvf5Ws4kfLgCCLxH3+z/80dQaYgZ9Xpz5sO9u6aB7+
+lH6h/yv+/fWrZqtH/ffEOuvSWCuMsQKnCzAC7c2RGfFfaQez68l2S3eWklw08NKAKy9vBaxqx6z
gTxVowitHSebfA0QykOBMntXjydgbVXGBMai8vaGt021IoQzGT56sAs/n52ZwPMGjxY5BgyWwvxV
tPI7vU6hZhzilriQagoeq2Y4pZE3P/EZ4qNeYehKBErauFsh+fcedbOqMPKG/hSaRO/FdI+JZ0kR
wHwLwTyW67ZE2JbS3+f1XgwW9BnZdAAfKc28M76rQyHacptU1c80SlsqCcPPJDfW+Rj0Fx2H725w
YQ4SFoFH3rMuobLhhmfcQwuT4FgN3Za+foFUPk5PeT7uvJgrkoNbWZm56C91CTcPzua+KjnrmWyZ
8qTYxp51UnGQsrMGD5eXaqul5W00EWYkxIPN6L6Ym0fuYN69tyWwnrR6meBQ+YbZPjkKdvHgEH0Y
NOpETQoy34wtps16cdQWNFdkpPaBMD2k3HhA+WfJhNDCDC//UFpkky6yd6/E+B7L7SCCitt7hOJH
pbQmCiw56fnypANwwV47xs+gIx76QcpVROXQN0jXOtLFP9Q63WWcbls07hx9hnCT5HhtQ91B0gcG
MUIJTVLO4G6ltJqHbmYHFTbtg6WbIAZnD1D6SB5cQ1uN6oPobqh0Eg7eE6FHZnWgAIgjU/f2A3hy
TqTwyabvCSzmO4KKFd7BIyEj46Fo0H7EEd3musD1NglqeUWPn9PxzG6bFgx21FqrOoNI0jURra8q
DX2wFeaq03j+06r6miNLbqvIfa6qgcpERRe3nmhNJ4sMqY9EcrJHAfhBOceJ3Ag0psMfMxlIIcDe
4NG7k3P5J7HEmxim38TSICuK7bOQ4kTvbUNhiGIk9JqlsvSOLA/Ac1e8MojFgz2RUtqqDDt1NNsv
zpOrxd21i+GumCEFS91INtCdCrJwAgfuxyAPBYQoTeYwV+luQQuzBI9KLy/ApIedkBlFMw7ke9Xm
7gn/MSzhRvOOPciVQw2V+TgIPgbDPz+EHjj6Ui8bziCeeXa6YN6NqWldkqByyXHpxUMZ0GFPoktT
28EDeiiyasxEf5JGUPgkXRb7mW4PChe08y3O8WeDOuRGGKJ/pgLbbQZNaM8WdpFeYwPnhvn40tq0
1pXWxq+1Tdiupmr9tfPqCVumzG9IdmAdypINMDHBuFjb8WAEHKhsnrC1UwTqbeAYg8U0VW+gdBjh
Iq7eQlCA61Hvire2polUEZr0Zrg4xglxSd90VWVrypfJG/L7bE0iSPR2d4IaRhq+BRP9pZZN6m0s
EBFkiefemJgoyDeVvCGvKtd4XtUTZm0fo7lJhRt5lKtQJN7/mUSz+QB/W/fH+EeXkSZUDfTWA0+j
tVhrT1EixCF2muEhCO3+oW3jAax0ZZ27iD7m8vW2Hghp8vKePpUUl8ZoT7jy9kbnuG9t6t7aAV1k
Mf+CjhhvoI9SE8Gu5Odu+DOZW0x0kaJ9HDZy44yAH50iGbflADW56cDuuz03QhtLUrOwyNOvnLax
UpiXe8f265LeqNKN6WKyL6Ewklp+2uaf2jSfYYCUT4mTAAupHobBKndZncqnmXesJc65CJOjl9TZ
cy6YjukA59RePeazvkAXxfsPUuwG6WAGLER0BO0KpYSN53wRObaQUxQFcM1XceSgC5D9Rdg93ZMh
cI+IdrCaqO65DZNTq8p5VzcD3RqRPgGd2ndqSI7jovkKZib5vqefTALbOSjdYd3Ox6CWDuaLmJ0d
2ykWgfaj0Mt5T5Ot8fNJfblBQsENG+sya4ekj4P16RThDaBYKiXojS7nWroka0itgsmdSQRn/blW
LA1OVNP1c3ZziBALIViFQMCkyhNZ2DJI9QGcgHfby3qdUeVCSRKOc0nYbHJoAkViTd3JANSwKigB
P8oyOdP5OgESBXAXuOW2cmMMg5ka9wy/JWTsUevHGhErfsc+pngugTAUExxHGzbYWmSR2HeOw5l+
LDYYKgwfFwQnh4TGop3cGseon8JpBDNEUYxpm2iRssZjYaEdjd/muZ+fQ8oIuOnQthSWHlyaaIjW
Fp7ujsyCI5I4gHBEjwVRxlQSqnXa1bAoR2oCfMgZciDBcnI2TCp1F1c30oeGXKlp6OxzRjC7T+yJ
e7R7gpi7OMqhm0z4I7TlXGY+0hVEqGpZ71pSfU+ZukUImRlZeOwqmuWjMKzFnJFjzOmJq2fW2meh
oGhZUqvF/HrWg4aiQDIBn/aGR4QWo2Q69uBnHVn7A39yomKNx+q9HOmPTLqH16QrwK+M9nACLWnt
TPkIhLfcNBENm64y86MW9TqzfncekZf9B2fnsRu5Fl3Rf/GcAHMYeFKBZEWpVKU4IRSZc+bXe7Ft
wO9VCxLsSUPoVCzy8oZz9l4boxIYw8jMyz07s6M/eZ3dMt5orcdQQIL8wrFOQm1EYMdgDdtmUCtq
9x18FRUk99i0NieTZKsZQrXuR5R4uf8siBayd0rGztiWt+Mw57Hh83FZQ59kmWNQoJhz8cetjOpo
ybiV1TqJ7Kw0E4dooHJtebNHU/e3rZmyeBbVqVY4AXdsCGCq99RQM0J4pmGgF+uJe3Y2gKmMbm8Y
jQ3wu4Lsp9/8OThyJxdVqgtOUE6ukYAyTDQUBJ3moEnVT4Je4XRutWTd8n1seNQHzUCOm2Sdvo5F
ztGlKKMMF/zjlMrFvp44XgjKCKJCVynrkDfAboeSa5+iG++i6EHxvWQbT3B2RVnfWXoDPkJrXDWK
brV8pEqS+AQBl2q7we/LWajxE2nn5620mzr6gzAUKYTOv/fnl27+yZssZGlaNVKsTmttleqAySq9
JsHAIP2DnDNhicfKVr0y3SjDKO7C+Q/+/CRntPkza2YMDw0o3YOJh+fUNY4mLydoSIzTbTgtUIma
p+6pR+5+8VflJlxJt9mT+dK9W3vyU9UAr7EtUPgFprVSHzguqKeSgaCu+xNWN+9VwQjXn+rSsdAS
Cou5rAIrULUDayE9+51dOJEruomTrfV3fuMmP+v8U2T0EueNfJE+yPi8jtOzEQEjWiKy025JzSF4
uLo39qE9HQTRFtyHCgMdTlA2+DdEM1kXWoTim7GRj5GyVM7xm27Yar6aQB44w6qMV9lHcYkptJUH
o7iBBa2f/AdSquvyrSsOTAgzKoR1hFZmtpPqNWwWRV61OF1xTh5QRqdQITMKdivLdMKCE0NiR9CP
HKQw8l35loOkcNPkYBoXQXjnqyPOs5X7uFki7aHG1H+UG4QlDa3IVxirw1FFplUti23hlPElPbPr
VmEVgMJArsjcccJD0m6yh+hBeEFKQCkJ28M6d1ptrTyob4m8k8WFAu49+GwOyr21jRiqbpuiPXZ9
momLbgdALoUBv4heute0WyinYGXe8uXGpfo+OP0jWdRwDy7tg2QTS4HU9kCkQgGU68yqhoTI4cQp
rZGLdEfVWEC/TlBhLLJ7UplQkwiXCJgNbs5u3TUrrzlON3W/ghmT0c+h4UO5cgFvv4+WoAvPvYv9
Jbdp9gjRmu7WDmwaz2bcZvv0QbrRLlm/VPVTK7sJCt+DugVA17VA72zrLJ6MizyuZAaOsCFJhe3l
U7vFGzBRG46Wwj7dmQcKxxwkL9EmGeYR4HPiGF3/kYZdZ2ef1aF8Fk4DEWi24qSbaa3u7hFOrslr
48s8wn5FUEM1+b1my/tKkshRPEofA+X+BehqbA43QOKbF+wQj0zAqbLJi7UUOr3qoMRoWFSP1iZA
fF0vjc2YLkRlE92b4rLlJDtsDYrMvKqr9lLa2ZFzOFqCEVjyNngg0szSVzyRmhZLtar38iLa+ufh
XnCio+aEG+O+ym61cEPMs+evHqWTfOtt2JvGACIfG2gbn9UuXTIN1hRLqK3aPjQolKDPEFyeqp2H
YvOxtQmLv5s57ejYFo0bzNlxi+A4vCbb6mDcFs7rECzrveIUa1S55QrP82P8giHkbJzQuORPc2Ax
TOa1GtuEhgYkSXxFXxBsEE/U5QIR4lFUbhtX2lH06V+YypQ3+nyzoB4FuEP1O0GWd1S4MSg13exs
vWnxEn/nvbCkZQK56NLszB65gyu91S/izHlbWmvhUG7EdokK1FoOS/Op3JhnCWLUO1C+VeW0N+l5
dvQgxSUrzI3PSe8KF2pFUcMjpRwkXgC9vNdP0Su4nHJtONppMhbVYwEK9sw5cfoCttgkbroXz8rJ
OgXRhjKYt5koIB+5QxzWwVibi/pNIEnPYbuRrWkT6dtgm9/oT71tvHj7auc7mVt81XbgLaM3zNlj
u7AIVad7wn++KNRFKy683KVPt2uNu+QEJi+0O2GR3FO3fxKVJZZPdaXNru5V7eK2RoyMtK7/8sUD
iJmoZUlcGB/oOEeyU8xjj7QGHzoz0AXPQslaw6CBVTlCN0GaRxIZSHWSuTbc+UXxELwKBl6jZf3O
iXVYNyMhnQuascmCcDhXuiViBe0IEVK7dh9WPGwGEzkJ89I0ax8W5k1xwmhu5pCE6O3shN6B4ooA
Gnmdvq633j3RlypU5uoOQeQw3Qpnmb7jXXSPnlugFLxIUgcDqXQYXYx3qkvPtFky6777R/NQgDxc
ietmL5yHW2s/3Qg0UdkxHKy9rx28zx7e4J6MQyrAdEQvrIhwK7In7WLcGs/+mSXh2dgoH8K+dnn/
Ig71FAxS/GjLwK0eqi1ioBCl6FK8sdaYGZbBs/7l75CJ+zRfF/KzRKG/X9CRgKXIAIY8uAgdGrnW
tvbRKZAGxMu8sqy1ea7I/fkS/bWwjV4AEHl30ka6KdvXaJ8+whmjakfw3BykvuTUhkwGLk7P5dwk
TGWj55bMh2LvqJu6XPmbdLSjL6shRWNhrrSeJVMlDmhJo1ewVr624s0iQxiazXO6qQuXlhKaCoNx
vhEOtGBRWY8rBbEMDRB3OgWZI8qLbO1Dcl8GawNp9kkZF7LdPFgHSXSKHSZIzViUzrDXHYvXRLoR
nuJ147J1l2/DT/8Q5SvzQ+w2OnPqLcALtAvtykgddMJsgtT3zG129DhTvmJ5D99u7Jdythx2cwDq
Oj9mz9YTe3RpXwpguIE7roRX6vzIcb0P7RhDhL2Niff0JvQsi+bNEtHpITA+VB7Twko46We/O+nD
dtolq9qplz4GIKc8EK73lj3Kl/EppWn0Rukn2Jo7KC3qun4OHopxXb/zykHvanbKm3DH3bUlgnFW
3DCjv+FGTOUS2Et4iQPXsk5Rv2iljUwbjbRSgafEO71QHsVwq5vrYaPFe3DoruRMiDSeGrdBuWsu
YKTqHx6stmEFIFDckRhsHLqvBggftS+ZWpCTPdQIBpfdvfA8cae7NaHXBCWBaKTftM7GO6iV2Y64
Wc7+i3IfuOqbap1aoJkoW8YlQKF3b6MIS4sUgLtIcwUSGu4Jh8S/2MD0wbPFzdthUBzXJKr4hdvf
aO1eDxzcGIB3v8iXJXxKA/h2oCevnUC2K8J5ZL8RLrWH6tQjk3+DWo+VH6fHLTBtJDUoaw2UyQAa
17yYAP4c003B55E9AYHhNi02UrYKxCUNK+QP7S5pQGgvxmwr3/H3DZKScBt0azIiuh3J5LO2MgZd
vqCPpAe2ktlQ4jmzh/qJnUKU3+vqoWlWtXnhICm0BzZsxWd111hQNF2PbehLlG6kExMU8ic5vKco
mN3VN+FNhqdy25dr/9w+xqUDmZE3hnbNgqicDakDdvEOtDdg0X/QbgYFn4rNqRhlgO76OTCILcU5
tnOokMKj/2q+yAcmieQzOnUvBrU7l3iTl3xfboJtu2ue1bsicUY6wmhKz5ABiagjpGUZTCTqrop1
abjWS5M6JoqidJeTSpDdkH+CBTAAUHLjT+f8o3iZcTa4N9E8mGzNP4kQwe6RfeHtStVPvGXjE95F
bFiJDgwJ7TwWxiV7RgKZbyqYKlvKpJfMCdtdfabb6T0KwAQP01e+18/5U2QuPde8+Gy/ttkDHtSl
0iwHvHmHQlsVPCysI/qy5GXlKTHYTqW0rFCgLJN79nFN9uqThEtp9DBQ13vkOjGHYh5g+dpCOsGg
Y97RcfOKR607CbfpGafMAFqR14xTB1LRN8Se0ycLW4kxYgdNlRqltxMf0a2ca04dW0ARGr32o+mS
EcXtI7BbO2kHdPTRw2h77FHfGPgClJYt+1YMP+QBL7OXsFxVn+0eIjKvDMsTqjoE+Q8Au8m6ctm3
rNIT8OZqpdn5NrFB+hzMfYEXzGQXvAQXecPOwX/hnUl2Xb4tsMCoDhFZxVmfSGK3Z79tjIJ9DaiE
6FDUdJK21Y4GAOoddXXqFCpYTaT8NkAQOp7Fmfav/yIxYbGjilYYS7JdbDrJgyeRh/vxLLwUw4uY
nzri9J6oOvvwDG12UKGDRAEhNdszEsEHlSCiu7YgrIVtfYNvn72PuLA+eBisqjHbeA40G6BQh/Qy
3Jvhonsh4rjaAgijyv4xagvtgqGF7qRE4MxtRcvPLh8J2wVwfUdqEKf2sN4FbPxkMoxskzzpe17Q
HOW4DVLu5DuIbE3mzy0Rt/v8tTMX/i65+MeCI5TFXqlFsPNJIeBOfaM/w0GUDau5xiZj7VEsQwBE
LL4Nb7M7Llu6FV/AVV0oZvCxuKM4Izzj9YEGyl5c3OUrHq6wS16o3XFQSD5rb4eAZO6yX/wPZmPy
g1BUNUfzEcPuW/RVuREtvU2xVt+9vYlZ0+PMxx55kR+sO7yM1PWKfb9N6yVYxHXwkUb0sDgPuaQa
8h5V22jNGsV4ackfmNfr9onSR1MuSX/m0LDyb9Q74Tm1xXdxtMEZggYWbmPmQ4Sf3PLmldAN9b0C
ro8lfNVMS8hH/SboViCa371d/ehXuwgx70beCytjm2JzC1Yl3A9zA1z82SL7ZOAN5WZ/IaEXwJ5v
8YEYaCVW3mBrjnWqTs09Ys5HE0YI/keEn7yrKELtcR9AUl5HX8x+UrLSAfi8jRT4/MVnVyzZIrBt
Qp/NKt88tqdA2Scf2hOj8y589Rzi4b3VEK6snXGU8Bd+0FtAdGFNDxCx87WhIIVfqC/CXnRLjPJr
CxbKitlf39E6WQVEEyD0WUebehtggb+VzvNkM4vEOMMZG+m2mA+xJh0Gh3qefxzvpaenUqItv6Ls
Q9MWzzkLY/mSoGVfDrZ6ZODwkIKTvAs+sb+adyBAw6/o0r2zCAhnyc6es8uYOuRa6ifPGTbGmTmK
l8L4oOu2V/bjFlSQ8UzKHJCZiUCd5fDc+KsWOgjJoAq7tGWwYUfsfaIc57iO9jb6VDlisDNSIfQu
ggP2KvGOWd5fDNgtDhEemEt+zF+Ro1tE0S0RBhBq593554D3aeE9Jp+M4e6JLfQIiWopnsIbpiOZ
KQfL2YJ2V/1YP2rP9SPTY3BHDOUivC3t/pGzq3rI9pJt7DbxSVwbTxVvW4mgNLeZPJkstWf21vfd
S+/SjXks7hGokdqKjnTbsZW2xycO7PAu632BTrJc1bZIy49m34O1ZTS9VaeSKF5/CQ+SKaO/mE/j
sLNW3dF774fHqLaF1NFEJyddhlV/2bjGkbR2jn6zw4dDXI+NcSE+zy/QAMFrV3wRiCC7k2qn7ABa
8jxc3+Ev5o62G4/FDbMgmkNrO3KxlVPdadvB4Q6Ie2Vd0xC8x2McLIgmpiRB5l9OXYiFkubWcd4+
4yV8y9iWBethLX4QPRDXaybwR4GJfBYuLArXOBSv9RN2CpmDp3QS7kNt6WtNx6vUqo6BCLq3EuDx
tGa2f34CTdvhQC2sVU3szcqoeKUR72NoepnjsHP6mqRA03WToG2voYbHu/DP78eIsNK4KRkqVryr
pY6Arop1HM+TB6oSw5QyJU9CotS20Wh8b70W5K2oZfzom3B5VWpnZYS7JGTvhUoZhWjf3sZiVDoJ
oY+roOiwOo+8DP38S4TsZtnS2cDjPSnI4Oq9Kg1sl4b8f34ZzOrQqoXuxHqQbAfygNVGZUOZVEm5
tT6tz7y2ur0FJB04fZ5ThEWfsE4LgZPKn1/0iax0wXdoLlDERGBMsmMVsn0IzEdElpUbFGzM0T1i
QaTwrOI9RclBiXYkGlGLLkJ861Ox6AvfRDQgYX2ujr0qf8gxePEsmrnX5snj+25DCG5omdpVXnLm
IumpXVq4u0t//FQK7wBhXmYL67eYx54iXa55VUT8xzyIVpVd9MopmW8Ty+NwMmpiDCasFlRmaJx5
xYNaP44q6tX559AcYBSG9YcQRRcLlHo11HeNMMXMkeoyH5LXXi8ooY6PYyEoTqNCP+10WxqN23j0
3UKQjwoHT9j+d5mkng1y5xaGTEoAwaFEySiEFHknj+bOum/Mh6KdNDv2UQN5w3TfT/INj4MNDFmv
1ImKD1MAp2R07QrK87spE65peQGOvoA8yGpfZ0O9aXFZMc8kyYbINyatwe3FMThWAqYTzBij45Wt
04l+uJyhYDAzjIOZWMOuy9hkkgptK9DBaANNqmNZ8ju50wrZfoa3CBFnQIP38I8+Tq32pfaQcgXg
faD8E1tL2C7MSV4Y2I9RGXAalszlf/wv4uc7cg0IoOK/6Tqbj//8D001TcRLhqZbKu5MPvQK6KIP
iZx1glm5vQofIrfAFHSsFzIxVHVKrEtaOpUabQsFriRh1Pc/f/zffJf50y1JEU2dDpF6xc0xBm1o
tNyo4H71X96grsTap3QQUcUQZoES4UBUu0S80j9/rgR26K+vLcmKYZkazS1Vni/sH+QcsQbqKg9S
RaeFnI8Kp1ilO6HR3446XvhJRE2fVgdseAfdQs9JO5mTba5sVKvf/nIp83e8fgKSTMAGSXcWV3T1
BKRYE0fkoZXriWARolIACyF8BnCwXeEmgPxHf3IGwjB8B7pn3T0BFhPheHbe+eMvw8H45lpk+FuK
YqqabF1fixZ6kizkIb1y0MBMDyzwM1YgGYvXAC+aJ5jqL09C+W4Aylg8DCwmoq7qV08ipmM3FYVA
xHpGuc/o03tD0dBJstNqJ1ib8+03pOalKEg8TzOnxolaDmztkQPgMkm2CjEESIwjYgU5wIDZ5y5p
/CMvtrHd4riqqgcTDUgxokxtUh5vQewJ0krKuhlpSeU6NJvTzw/1u2cqK4qBRdacqVdX43r0VZIO
Yr92zZSFkDw2KDll/8vL82eQXo8cRebd0UT4W4Yh/3sQDzidx8aSK7ertAtsmlOXGrveoPjd8MYU
lGCNPjtNRQeOweKH3twMkXbA/wHnsE9OesCISuritieFwiQMGB+0qX5azcwsKV6SsjpMIwCNQi8d
sfZuxTb4yqu0sn++WfJf9CzmIEXWNVm0TAnE5zxE/vEyWpoKOFxWOA5YbE19I4dWAOKwpdUypjzT
qQpTF1jwZoD2JM5lZdPOquTBl2C6BjGEEX34JPT904wrgIEwFxQfWsHU+7deCq/358v9du5QVBp3
LF6GrP/5839crlJbem6EXC4ja9lKUG0wXC2nGTslpd19TEt99vS/DNouUqhd+gjgqMksElNsfruW
794ehYlbVFHUIwy9GgI+whJJMMfKjTW6J0YZj6uZNjIG1IRKuXR8jfep6Wix+7Qx+iD9+PlmfPv6
KpYmqyKcN52BePXs8Jv89xgcEBStKkmmyNyFiETHexPM5kJW8kU9v3n4smKAIPPD6eRzZFJXmnEy
AzY5bOzDJwFQPGnE/ssmkj4bI6bg6h+KpIDdk3DKJsyVvPNLF3hvcCJ22CgpmEbddqYsNTOG6ucv
Jn1/Z03dYDWWVfOveQkNKgNIrNw632ktJXZdwRWIas0eQM2Q/hJvJsnaJBTOI8gvP3/6d+siI2wm
nokA95SrNUEdPLVVU9aEceb0CJQm+pl93vWRI/nGfaRlFEj65pfv/N2spYoQk1T4PpDsrnByMXHh
3Zj0lTsNPEsENy+6mb/8/M1++4yrbwY+WcYnyoBF5HeY9MpRzfSXyffbMcnLICkW7wVN7usxaUWw
WuSGl6KUbKWnBTAyi1gDA0zLsxN52hS+1HCtle0Bv8wJUxPNePTDSbJPvHIXVt2hE/GHmrJEJl5C
l8qgYhCMwUtY+HYzM0mJhBthgY33cEiojM7AKN+4K0LvbQaOmR4qjZ9vnDS/yv+e7RVR1EwFPKdo
Idm/WlNUrWgVAViQ6yNOXzQs4wuVUHIZERREcl4zo07ucXfTcgB34wslXZOCrW8BRf7nS7G+uxJI
rmxWNVkyriedUjdEcyyU0i2zL8Gn2R7I1K+NRqKPOxJ22Xg7BWBFoOx+/ty/dyeoJk2EdYYOW9/8
c4f+MfFavtRMVZyUhLoEK0Pmnay52cu86PCjMenO+ZM/f+I84q/uOd/P1AyM85qiXu+OrToMJ6IK
cIepEHojlNlsZZ+KKnr4f3yOKosSD5jZXJ2/+T++GbkHmMsqI3dNajeTR+4SJG4w1b/sNU3lu+/z
j8+52mwJSqKTvcnngKRoBEtdofnmlK8vhAFZgJSr9BXvkjDfEHg3MG8Xz2q0Mcrowten1tC1nS1Y
s+ZKSQkG19eSEoh2xE5oMZEaTfgmsQ4qJShCN0O3VAHctD41I/Ifsd8XIlkKMvIWSOEoeqH7tJaJ
qMLzzz6sZVn2OOZHykYra9+eOjtPg5S4cDp0xGDlS8tXEcDnzTrIp3d85sKm50CJZ7JHHkkvv2jf
O1NEXhAHZDqXGa6dIX7tjRXHU1ptMwvZSsxnyUApAfaxwNzUN6t8gwxJuuBj3Jp+8NynuohwFbqO
NqgnqNtfIky8VezRwTY0kxrmJBl2pWlPBH9G0y2H5tLxqLDmFg3wTsduE8WIB8wheAin6eKHNz+P
FOmbhYkNpaExGYgow7Tr3VKSTILCMS0nzxgggBz05y7JTkovn83KeqMa0S3EMT5h53m00ui2tgIV
SFOP1X+fh9p2zNQz5vUnTSrXUlDcT0LyIulkZcpKQ8Z7IjvTGFDYKXU4/v5D1enEKwZeu8SU6AwE
B1U1/mojPmFro0ulBg95R+tUAAiqWG9J3581Uq+mpj3LkKHrDuB3lNEQSa1jVQZrFRtho/IPooQ4
jqFdBT1ezuiUyuoeL8lJbrozljm/+ojGbKMo0sfoS44ngPZWKXQolfzaZpJTDLQeQ267R5qvGoYJ
paY1JGnEFXgWlvN1ymofr2qjPQe69PHn33X6vs7rE+rbVd1BqJCR8zWJtYVK7mq0BdtKfK2jzvUG
5jRJfVLkbIPPYpuE2WEK5FtfU2/8GDZEUN0LU37A7QJzJwjugz5+rkiQ3TcBTB7PF+6arD6orfFB
hjnVfLN6zLEj3sYdUTcZfOOpze84gzKmZrD9LyPkm4VCtqClUnzSUGUaV5OJl0ItlasRdTQYstyv
xm0DuXSpW9Qh00qzoWh/hAjYkWRUyFlEHntcDzRBPaV3f7mWeTm/mkAV2VDBTViwPKzrIwpVlq7r
izR3wYEgTydmWghnoxphiOjlWl3qtgjvxaVQ9K+D0bxLuXiuK5Q1QWCq67wr6Caagr/pm+GXRUz6
+9ShcEITdV2WTKiY13N75Y+dELQ6icZYBqh3FSZSWRoviMv9nTdUz146QSc05MStDThbgdBvWnJW
flnUZjjy9S2Cb8t6ZprkALJj+ffc34wxERpjC17WvIcIkDr4/1Jh/YcbgqljMUTDuMsSxIkKib8z
TaOZPedqZyErTuChi/q7lu4S7ASU5YdbeH/TIfcE5E8YS2Q1XsoWylmvalaTLtwqXcJ3CRsZ4hxs
LTUnWaLVF1g2kl8Wz+9mKs5H5L+KGrUNWb7ah9VxUyQxnioIre2xkS1a79UrDKpFl1SXss8uSTsi
/VEmYDH5688j7+8dtDqvppIBEtqwNO1qnxl3Be4mKcKOYtJuwq+0GsbxQrXODvVy38vp3SQgHvr5
Q78ZU+zawV0bBhsjRdSvvnFR53nrd23i5jGST7SERVy/TnoL9CO60Tx00hkeueE1jYwTKuqPnz/+
zxbw32+bKip8bVlSJV3XrjdmfpgUmZqUpN5pjUpvsWN06DLSOzJ9J/UmSvRThzmA9rZGT1oAbdFT
nSg7dTGI5mPVKpd2/mOC3m/GGi9/MZhUTPLXcbxT2gMYv22UY9E3qt+e1t/TBBfOoYNNu6Zx+fOU
9o/9T6lRt9bblAvHdB8ouIEn8yPChA+C8pfTwXcDQ6Hop3Ob2AlpVx8VIBX2zMaK3TiGa2Dg8PAN
J9Xag4HOG8sYJ8rGevz5wfy9YebrQUxXgJzPk831tkstAGsKJiEpzHexVbzmo3QBybASC+n+zy2P
vXStysYv4/Hv7asqciRXxHmzzgdfvQRaTRGj8YzYFdp2OyYdQXbxTaiL+5+/nvTdPdVEyl0K+S3c
1qspjG3XEIb8366faSe94wxPIPdccGOpzJ9LQdnHqmxHomabsAXUmlm2UnBateMmRBQIpIpYC4XQ
KsH7bWR9MwlxDySR/bspizonwn8PrUGQB8L8sP1W+ICmMDgr2sAc4O2bsNm13bNEIOFCj2BESb8N
NW1eaa/fx3nqMzQgYaw0V5/NAkIATdDErqUBl1Ax+lEBgbUgGjnzet5vGphuCwya4BogkWRkMPMN
UBWn5CvOEW99502ERIWHP8BbU8IIaPJSKxLe4yGNIdawEhAxz2tPwUySqxXOOEQhRZvZXp3dJSom
8mEmyPyBjjVz/qaPmwSfWDI72i5/WAZCaa61HnjRn78OEM+CnQT0CRM5pVZwcH3/0tTa9k8qy5SL
symenGlTKZewj0FyhG/U9VC+DcD9hLxzAXFZS1kqXwE828V8DPhlwM0v6V831rTm0oxkWur1gJsi
GK6BykQ39sKLF6GXC7S1Pm7TCjVaCRDF09ptnkEiwTT1gTtnrRT17c8X8e3LReQA7QtLhv9/NZGk
asnmwc8TF08nkiq+thhLF9Nofjm0fVNvZARbOudeJnWdWt+/RzBuNyUryixxe4WmE9pEswXZwTxd
l92WLdQF5gF6cHAZjaKR1ibvK6/b9+b024X8vVOZK/QSbSKT4id3/98XMkUiNmLQrK5Uw71o+WU1
VE7tv8bp+KTNVs4/+TaldpyN8Kn59n+/4dwFlQVdNUXxuiLHa6B3ccBsNsbex3y/K/RlaeX9MlnL
fx+SKYIxM9JnoHwvX7+1Qx1n0pQzY+gxLQYLzv8iKRLUWcYpHoku0ZmzIqVxw063Fn3DKIc8T+Tp
aMtEGbGXRmkOkXOy2PLO7btQtR5TmDmyR9jAgDywlhA4/T4NfzfbEEOhSrQdvinLmHplgvDrYpSd
7VYg11soildu5ZLI+f0o/jrrf3ufZAXWHdgL86/OTcJNMnSqX+443AhSCxI5Ll5byqYgIU2UNUn4
1iZvKuCXXgBX1bMj1cttmCGA+XlgGPMbcD0d8KBo8qqSQjjJ1TpntTKAJ7+MXUzGuHQA/ZuAHyBQ
El4Vh2i/MEnlTX0bsJtgS3CyzNoRzWfDVC8p2pr8c/CxroRp59ZslyIWSFDTZDRO/NJZJBb1g3bQ
LO8wNvLFHChmFAwGUSle1SZ+sJTmnBb5qzWI+wJQPVlgeJmq58rU1qVP8hQ2yldK1ZQgrcsklXcK
tCbCr2bw8GeY02wPzFRZ57K+x2N81ykgYAqj2gWtAt6CwB+CIz3DAHiqP2Yhx1yGvYjidBDBWsr7
gOGwIMMU1s7Ln58NPSWklrtclFRUgvwtEn9bVdVvn71BhZX5D2/f9da+8uq5pJCyspXVNgO2ZMbd
tqfJuZpfiKrv0QcFo6tJpIAPJIVxpyNLukRV9hr51Xsb1JtJVC9CyC6z6Zmwy6o8w+K4ndSqZ1tq
LeMqeI/eJAvkSBsgStDHWxxebg6LLJ45U0aio4wW9I+OwWUWWr3sFHSP81ysGPyRCAEfvFSBW6fD
SZD7d01NP8sQflkGvttgSKLKMRKDtzUf4/49KyZGO0QhABFXaKSFNGR3/uBtSf2T/PI+r8ZXsUCr
4yUnKx9/OePI3yxBEpPhvGmmWatc7/dlibdaxb7tTp70Aa7tCdj/gyEF69LKzlHx0kqKq7jjpz4b
yzSEO8GTmBv73FNeza45ZyVAPbOg61fMlSqnHhBQyF5mU+/BUmU156BKNj+/q9/NrtS0JJ39Pvux
v47dHbTVofLz3O0jFG1Gtilb6jtpf67ibDMV8VbsDVsJcGih0hwzLg4dyaIX23PSoI4wAqwzwQ2h
nu/RoD6lpvgxwYKLzHspHV/jWvzlTPXt45Uk2pL0YjjTXa++qmBFYWXWuYud7ljqfYVo6MFvip0o
hiefzVaWDOsx8p3R1H7NFfpmY81nz5VnWdIs5up/jy2mvL6p1ZKxRXjKkjx4Bpi6561xtHylCdEZ
Z/02mMSPIhE/qFPbENucrPeOmtyeseYv4sZExgx8WhGzw89P8rvDLhfHcUZhD8bJ7WrWTclfAzjP
k5ya/AncmD1O2lOkMV36gbHgfLoXM2pLvqYddd/aqoP/8MsVfHOu4smIlmLqHLDM621gYahhk2ZU
l8qxO8/Pp9ct16+BmDdPqtWdCbd+yFN9P8TmkeheC51HHilPJBV+NIZ/IojyKQOyLxBZi6f4l7fz
m+VYUlDVWIrKmvRXd76Db0kGZJmhhG45V+efmlZekpoBFPrlyWyz35rB3w0WhZgtWZNkmePe1WBh
ZHi5XE+ZS3XArgiIq+CZLCCvrgo9OEfByG8Ov7zO8zO+Wnnp14uaotCBVmVrnqH+cXAvpn6oRI/i
FY7lxwkd44A33GgOfp79Vvg2vnva//ysq/FmCVEcqepcKLPgY9Whh8FUgtTFCUcKX8shB8BmImtU
FScQy+NU5AYmHHNnjhYvrb7Csn6Zib6patg+/byqGDdirj4Cqk/p5JNOAm4pmZxijs3tDXFTC8UF
S2wAQl9pKNZCkdgZu6KtLn/Ix0g0U9qPsPmKTzWTXOKX3UjrwK5E06YOpE2ZGess727G8MOXjbVV
ZyjpjK2JB5uSi0x6YJOPjlhau6LqjlYK9EUYnWqqyX8uLzEAn1bAaooBNOkOaTdulBaXWtl+RVFz
6Wqu0s+OQwbBJPWms5bQKZEtIo1yTNrL0ABhk5DtW7yZm2AOns1VC+aLJz4RZfMc1zohhu1CGJVx
CUjbGladSEiOApHGLvGj/SFcWnwVW0UliRtP3epogozIL+10QCktpq8F0iwqizU5WM1u8scEFmrG
OqKXJPnkjEDwAo6qEO9pWn645Q3GCUqrxYn8HuFm08OmAxTVjxEBEW1816ZsEhVLBQySiAn/xUzd
R5YIK0E7BoMROJCFkIxTwV4QwvBEzuZAjIPiZMQCmUJxAqOHR4dRP5nZCdT5SinYjxnisKkzlkIN
alyMX7gjO8j6L9LOrLdtZs3Wf6Xx3XM3yeJUjd59oXn0HDvxDeHEDue5OP7681DZp5PP20gOcIDE
sCyJkiiyWPW+az0reZPYg9yoefB8b07GfOui4jao81utUWgpfDRPFpb24lvjGU9mim8xT4rHeNjD
Mly4DrhbGgdPLnAkv8TkDaRYhrvQZluJf9YJtWoBB4jQ3ihtPx8Sg1PdytE9es6IiZQ3OY8DQNK3
6Fu3IoF76IenPmo/F24wrPJ23P5+uPzw/DFc12BwEMhW3i1Ynaqp1OgwIJmNv6odRmRyMceSxAtU
QtborNtJHvmIfxgHP5qkUP9g9YqYAq3Su5e1wxGGSkDosqL9Y+jyKk8y6vn5H0aiDy9HNjNMQceW
NqJ89zoW4iDg9TLf9aPctX2LJwoSfIZbl2pKgZxuUUbhrazNc0QsTmX8eabw0YjPRdV12MdUYd8v
HGWZVVnZ23QU8HCkFYrTFv17rzkn/nyFUIBFn7fwg+mOwX8dEq29Aol40msAyR7FR3JpT0rVN4lJ
pJbnHP3MpINlA0v2CaLpIWcuMiPnFGz8XZDmr0Wg7towOMAVP8qxA6ZA2lRnk5Te5lTzA4JCAgzE
Wd+uxsJ5EC0YuIThsh3nHmGqLc0aWmk4zk4nfXwR+bQjrhnRt7s0CEzOQh0h/6vZJAhzOgz45HoR
Uh7dVeVt7RVo2C1MA7qaXuZvs4AMhv9rSFZe7DyylEoyMprLEXxWfFvDW4Lcy0zk2ScU9kfHLmTc
EHD0VkYQUajp4rPHJJWsghicAlWoJnPVyow70sprMI4GCOGUeGMiP0ghQKCu0vINIxVgUh0299CB
5UcY0QcWkQbKeigHEkxHNP9uqQLwDhKHtgGHgt6j2zmHRsdEmdbBoh3w2Hbx45SU0DeyWSSO5zPy
eYEZK/j7c/Cj66UjWKJL9G4cqvM5+sv1MtIbO8uTLod+SI/J/JQ56XHs9W1iEFfz//VS75doXQlv
uAD5uAtdSIo5fOGcGjuYxGWvtD98rA9nyQ7rKnQpyNFYzv39c+mVWRaVVfO5kl0TkqYX5OtwKDbz
vD02xi8GiekTTnZww3/4mB/NeqjSUJJiqsU67N2sx6mRFeQpw8tA2xcCepZheVHqyg3l0Sj5frn9
+x378SvaVPLnYNN/qzYAp0bdAsdwV8c1BrD6AarMi+GPT0VavymuIVCd1r9/ycvQ8X6eNetjqXWi
Vnbfi3+mpoTqT4LCLh7ScGkRctihccRsKQka1evFpJz7BjYTWXB9eu95DwRhI4gZmSPU/dzqK/CY
q1uNC1WD2RWfaaaYkUbTVo5IG2ytgDpB8oib2ccE0RuFLh9T3LR3StdZTkQ0B36plq7H+dbjSiNr
gNr2sYOju+JcOUYRfCmatw2pxPd1ijFOwYTLpNgVmflpkNVNruXjwqcSi6B5FaoQmrDUkpVJfgK1
2R7X8ew+rxqgSQgACQkrlqw+8yUc/y+xB3XCBo73+7364VHLMStoBdGaRoP696O2H3yy0kKZ7fqq
fEtHAo6ppPjTHnzdlWmtVbuK8TtOfypkfnQAwQOikElB1/q3lUHTaWNYmk62g1D9Fk98fXJqXsZU
vWSzBmOoy1u4Pw+//7AfXf3pPKF41+cfl9n1LyOPLusEQTLkw4RLSAGuZinRac2X/rqwD7FnXKdF
9TDPT37/uh+NeL+87vv1czxZaVfYeoaxedh6RNXDGWquetN4qovuR7bzt+G/Pg4Blh9UqEkhdhCJ
sSxlVHhXKle9R6AHoUw7kcd3w9D1qwjZekA11qxTRYxL+d0mzI3u07Qd9RAvuwczg7qhwRft+427
sJudCF7TAvqR4wzXcSBuYVUOmQ/gVKSI/DTjNXDwYjUWsDzf/hKjkVybJrK8gdi9BsZgGAPOsadP
qgVpMiX3jI2weyFPbcJ8z5wWWzRukwa3NsltTxdziePFOrFP2O7kVVLgRqo01hsG+OsFKy8KxgVz
fS1/IGajwRJC3dk3tkFnk3GnGtL0CIZESrXO7f5LN1k9IXAsewxlb5F7XflOAMm5B35JpgmXYAVj
IlkGJgzhRAy3Vhoe5nlzVYsnjxnx0HBsEKmwDsLhyQomYrDUQ1y0V8Q9lGs30Y5DYq978LORFn7X
pnpc26E6kDGrruw6JC0K8ysJvX+4xHx00sg5gJrGA2fre1FnmpYNusuSunrJ6qoQTx04CqVbT3Zp
H2n4Pikiyv4w0psfHbwSTQZuCJdW8fvjifVlQG4hA4STulcmwHtkt765MpplBQk3mtOhjLkF10Ry
5/gxkYaZfzVEcbwL4uy+bmlrliZt34zUDjP+nvvlZ/T2hFt104yWSI6weOEltADVwWat0w4LsGFD
g/j9OfiBU8DCY4HOw2S4oVb57rwItDFFU5nCPPKzDfopHO46Fe+hNq6sjE9F/hbh7Jj6tBH+eqKF
hO1JiTB7LKiQBxgRNam2XcsorPJ7UvXQb2F12pJagBMXfjuRHuljJza+I4DHlxAvlUYARarP0dA6
ua9RF+5+/6H+PfEb9COiAWOeTHmUf+Yj5pcRTTqjlylTpLuBiPuKojooNe9BFU63rM1hY0i/XBUZ
6PDMNB5C+Aqs4XPsvQHZICpPtlHCMgBqpRd6fxiHPhJiINqmdTTPEtx/K8wGgz2VfsdgW3rhqY3S
Fy2tbsMCY7RtYURWZJzUcLwbe3gA/ngdDups0/padD4rT9W4j/0mC/M3lfBFQalH5pa9jaQVuD2b
aHPvSGgNah9L+/6Hfap/MIKijUAqgMCNxs77rqYe+4FD2ShDn10TpJTg92tHhg1fP5D8jEaEvTtM
RbTvw4PsQQ8UcTKdpQ67oQ9f9bEyr2mg0d1OIQYJf87nbCtUb8b4EkycLmP6lXzIfN3n6ho6KtwT
khVlSY0jdzhb7KjTVjFcVXI7OdlGqOO2F90xWAGozAt3lybSIm03Zy3liUNhkpAjQurCc+cLbkp4
AKAGpC+lQNF1M9fUf8OnePfUVCJEayi1tV6VKE81cefZ0VOODGkhWstY9CVzJU/zTon85vYMwU7c
vga2vvJtZjN5t0PItqqcZ4ilb4EfHIYA9lMQ26tAFLfz9aRzPxGD+TxPClUqnpq6fjDa9tWk19dx
u4tMg+4/Gxa6egiZ8/d9t5elokEeHqHWd6sg6r+ffV1cSa4GgRUnW6qFWNLrisgU6d4Sh8zyESIg
Q2wH86tUuymduaOj/pwX47c/HAsfHQoI0oSOaIVF7fuu2kgzIW2UyHZDXKRgIcUCvO9dFjTDlvUc
+yeSt52lEeI5j1/4bJLM+IOy5INJCwZBD525PV/R3xd4ibuuqmyeoMmCr69Py0fHBTHcyYp9g5x0
J8dqPeEjXUSwlv90Fn8w+lMqoadDGZcZ4vvqe06Pve2zKN8lLSGSZR7vrAKGmQvofiUq7FUFZqST
Z9/bnAObzA+BhzY7vyzIfQ6VtzXz+MpvK3MvxjkCsJNACMnl0u191w7+GVrmisCkh8gjOJS5xZZZ
DXPCuv5xFfvPv02Lmv/5b25/K0qCV4NQvbv5Pw9Fxr//np/zv4/5+zP+50xyW9EU39VvH7V9K65e
srfm/YP+tmVe/V/vbvWiXv52Y52jqxlv27d6vHtr2lRd3gXTu/mR/693/sfbZSsPY/n2z79eXvkK
oBFje/6m/vrXXbO5lZaJzoz+P399hX/dPX+Ef/51BoA//yvL6IPnvb006p9/aZ73D9p79DlowhgO
9kyO0f7tcpc0/oFl1RbG3JjLi1qF//xL2P9AmC1cl1RrjhlmKn/9R1O0l7v0f3Cpcg1sEzToHeTi
f/3ft3bzY63341v7eK5ronThAvfrohBZI7Iu3pkj5qLo+8paRMwdLvkm2TPDjnayV8+tBY4ug8Zu
5TQh0ayspNZNW6oy3i6OSFkcxmRpw6Le1ShSUSRx5rjjTVILdZRyupbY7PdE17zgYGeKaLRvzHwl
wIepOCQZKoc+6L93hZmf8AbQhIsLuP0c++SSwDKJiVUZiUir23WodVci/gwifpOYBKBOJMus9NpN
CQKgDqTE95pS+2awg6PVZ0CZbtoAw7ZeNs8ZGUtgCip3MzJhXU3AotpvQUjAiPKseydHkFRHVrJi
/UtM40SZWIcfn0GzHNoy2Uq9hnHjRdrOMQp5HScdpEQtzwE8k7yk+elVMiN2B7uBrjZ1zTYaonIx
QWw9UCj8ptUGhdFMiQelRETN0v+CLD26Iv0pvHL9IFopQ0cWPPjjKXanfl1D5l1kUba3MoGnKG9K
8NGxphH1xURPugF8uqFhwh+5vLmqCde2CEHucGWMWPKdzSQ7j1LBOEk6gnGAZBdJuc38qL9Jw+me
mirBGbjN7j3969AV+w4K+FsNVn9q/C+91eqssqHXaobfbscYMHXFZQrbCtVzljPRQLZa4piPOVm3
KxrGD0aZj1vZ1GyI6ONqTvcu/A5ukN2xGuyHm2mOuCuxN22LISGPBYSnjUngRGgqFwA2jCBbrCPy
ngSC8sujRxVe2QXVYzjqmZ8ePd+qUJ/MeQJsMM4qG5WyTFa9z/pilATViVKTOxKoDjC5660n+JC6
MNAoOuERj32w6VX07QIlVzOZXA/7f/2guJT8cvNy7+Vxl4d8dPNyh2/FwEDnwXfekkZzkswsOkZ1
3EIpevcal+2Vl3suv06ZJTdV4Ny9exs/0OlT+wRyPAPU/rc3etmmzVFNSFElVr9/e5fnXp5hJYI0
cR3ixuUZP++43AxiIpp/3PPL+/vxSG16tJ00XwTk1C1+eeAvv/58ExSU1pqPbXUwMwotXgE/d/7R
YMubQxdZI/ajfuqDpFtYHbk+3Ziogy1tJnXB8JBn0Pq75Jcf2mglJ7Ty/E0DJh6kVr2S89+Gnm6k
8Ldu1X+5POfy19abxoXwzImoe5osffNU62mxrkwTFqaIq2Y3dqdQq87RUFBJlBxKBqr4E/Nj7XT5
TYSZR0QbxRNlDuqYusOB7NZpX8dmv1aVvqCTAZrP2DnZJE4s8sSJsZ7f7Mg8ESeK4RjoYps+sfIT
28v9Jt7Endt05H5qSO41eLgoGIJNV/bWKQgc63T5TaU5VEk00bIjwQfYnq9xYE1mbJ+CXOuWvs4+
/Pk3NwSR3Or1gWUK+bS1/62WIRLKROyivneI+KB8H/aEXBlhUmyseb9PQ0gWYlx6NaaYRS5jstlq
+p2NPS0nfMRgmnnU5YfupMaP34QXxgRTJJ/R5MNbjeFowALeikwCDyCy4zC57Y4qqn1sTP6PerXL
QpBPRsC6zcq/JT4UQ1HFGbHKJGBnbvKYl8rZ1lWfbRokJYuRYt5ab3VanFMxnGiEDICNQ28rM9aJ
JBOcivnHEJuse41aru35EWZ907Pepe/aZ4D5w6vwJuotZ6X5CGZ0ikN7DCF72kThCc9PeOqGWBxI
EFjqA8HVRA2uvEaAgXDZYBcBLSNQojiL/BlHbnqa/K3egwKqcRNv+pzEcY3kFJjZ9XRq4gyXbjlL
JPjT5e94eqsFopl4c7kJ81r/ccfXyjogcytOY7rvNS8Ed1oxTlV8BbnsWfkmpXmdW3ASS0U4gQ5C
2WBRu+xQtJx8MnhOARPRXQeM0Vb3nYWphnHjNA4TqbYZgUSgrMuVLWHP52XPwU8257YU9uPlwKoF
+e8gYnBpeX56rqwiO09NB4zPGuvN5aalNWQ9Wj7QIn3MzkrWxap3AU5pNRCXBsVOFAe38CxuaqZd
68IlDatIIIpT9lMQPct03yYjZCUN4iyAbuPapUFWCJE+RRrqUuHH16YTGuBTvPww2DE4htBOCki8
U055hz+OPvj8oO67zdSX+rpSAphgPD+mb1RxuPz2448/b1+eiAIt/Ncj3z38ctPk69lI0V5fXto1
FczhKMJKN2/65xN+2fSPX/Ms/dT4Zrgpfr6Ty+tdXn7KMt5e3ftU7ZyoWv7yJn55fJ0TiG1S0VgG
uqEuue71QatmP6DGSXv57fIjMeN/+9vljrazwq1lhWnKlF8jSLr2dWeDreBKtNWa0suwLvyYE875
WuXBV+UHFc3z6qszuc/GgNcYn7xa4ZpPt/H0GcPfemC/QjN2OIEsEmcs/PerISan1zRQvfqwGwl/
4BkmYClF5O8wReWmIdB5n5XGkybrvYNCLmomDOsGDI/QIPTPJZMYt1MIklLh+1j4c5RVoIXXGi3S
FltbYotoVRYoXKmlLLTA6ddOQBaA5VF9VMYU77PUPsEIUTtiWRvXL1aGQToC7Oep96p9qkUrHVIP
1RU2XzhAB9yqXNuB+bnPgYxqYexuMned1Zl+ds1KLivVPBgWVFr/KWRJRJ6Vo4j0FeOqR3hOnI13
FSPpTJIQtmmmPRM5Q28zIpA7GDzYZolJCcXIVkWDU8vrovbUZlxqGQiR/9FtomVIcBzg1Bq8EtkG
cl/wE6vyBBuz8PeJCucpih2t/WrYh6TaLM0I5qFZ0YAVwYzW9cQ+tBFsIEwZ1kbVQBGbKiwyDTzs
Sg7VHJPyhBQWEFxKxmgi3FuN76GOGsiWLgibLAEKFpP6Tn0kZCf06UtJDFUy2lty4BpKsK8kQIeb
TL93DEIJQYecR03oWzMDmhXQqifctSOUA7bJKCGEkdCyL7FBk3SoyaXWJQ+IUQeKMnG5UZPzTNpe
cAz1uiGTrWqYizk3o91mpzypn/NHl/CO1cRis9dAVmd6+7lx/GQlB/crkpd6bQ6kWbLU2pYO0AqJ
npkWQb8ye41JxRBsXR059Ey3MPUY7+7Z9fqbktTVtd/KdG+MAOV7FMhIgQkZgY7lqadp8t/CVu7c
Av6t62PHj1pnLwFmscfEuc6DYQHBfurSM0XDaxVJfdWjCeVtDqyx4fpB64ccqNefQljLEvWFKr67
Vg371W/140hloM9fityPVkS072q7W4YjK3NJgIdetuE519OtrNmDwhmAvsCLk1FHB62WRxF1e8t0
0Cwb4pmk4fHWEc2iDpP6HPUcS57j73AAFBQ+OUC9Ur+mZ36ftQe3i4wF9k6mz5MNFs+nkOtY85gs
P8lQa9cVdohlHPsQMkW6xalHKZ8H4gCnSxlnGuTLHOJxMJyS3gWv6chtCMCZZJaNYQafjMp9tOKa
U8oPALwQlN725g7DYkQon0b8p3tGVFGtJMjQuYlWGMW1O/IebVTMOVJEbOYQ34K43bX4OolSaYXP
LBuPB2E7uy726XfZ6pMjopfBgVc6pAmhTo4ptml7VQkLU7hiWLEjyKC5R56N46Rg7EbbXeua/DQ0
4jFOYI93ZUqvoKYiU4LgguMnJ3i4zMK2di7E0s9YAzZBYB3j5NoxkIdVeDtJ6sunZYmZcbCA4tUR
JEgZfPbbVN/3zfC5r4pq7fXqKoxc79QO5RdSEK9tdPtrlaoQhbAyd84gtZeBLuEmh0XpTzFZhCPv
m/RDsbSrLFpnsidFB4+6HSSPNiC1tRnSgDHLEPEDvdZNO47rUcTaVtKZ2qAZLqkrBmSS+c15nuLM
QaOOnRJZ4AI9R0NOUIJDVH0QpETxjNOqLbXzZK8i4Gh1onUbIiw1UMzBnU9HhtDNjrBFl+NRczxi
7CknOgZu0zzwbvA8LvKBhPfhxQswRTqaJ7Ehs5SLzYiJFHheQ2cqn5skBZDWvff076bv+jtarWRl
BgEsuQQbT97G10anZu0Vu9ZE/9kQLDa6BFygmGPoIStERCW1zFOsvnqCtAdrcEhFiIZnVqzQlTpQ
2Pk05wGGBOoytfNpssx+Hr/gCBbduSZkyyR1YqVZDltFOnE2WvpT0un2Sk46aQ39XTi5X3JIREDQ
PG+RzSNe0wXFQVXxZyOv6W6QieExf5pQ6jP/JiBPs1TGwJ6SIwSGwK49Fzq69Rq0B2/y/fuGnb4I
bjISkY7+GJAnHljfQ0oYC1NF7U7AR+9D58BIhdxcfhFkW9dpyDJds55NrY4PZCqwQAYbmVZf6pyL
kqXU95KU1mXGjl4wrpIEMC9HQ7M/h0SiMORED7WrWFlk2Y2At7KI9Owb4ctzShgI1Bo+WmVn8a4n
i6vwPIqB9m0gKUInhDbCTtmS170qpEEQzAhDMmtI+6LNd8VRcBJedq1H3l3eJ2dq0kHfnvXVkFYz
QZiIiVph82U40a0vgZk+klm2mxwKrRLUZ5xCOKa0vc2dvtt2+V1JaFdlQ5GE1AT7AOp5kHib2DCs
Ze/68XrMnWcrA++LO38XGw1k+vCbOYeHtlavyMKIjr5bERvTyGjVob9PxLJvnZum6ebiOAa9GHQf
yV3l5qb0CrH2Kuc+9/TbJOf008KQULG8eU3zYNdHKbDdwf7mTCiGLO3NQ/3TNoG8GyobKR6rIWew
t6IydqXdfa5jJhbeeNObATP/LHjJWw4vLUGTRKuJKTIcVlUuzNLasNvRG5jg16cyeusr64ujqJsw
iAzLuPQT4NU8nNTrtKCulQYmX6Lm7qSn+YToJvnK6Rh2S7t4wY2ELtIhXquIwy9uZKN2QkAqaGUc
TJE/wPev4+BTmU2vISJ08k7HdtM63ufJKY1dAYPXNydUZHyvtMOWAcsG2M3Ds8qBEmQeAZAN+Qrh
cBdViujE/JtDBGodb72qZKsQfPX8WVXoHWylMSbCKI7i+qrzYjB7YTcBV0c9VVnjdNX5tMgJsHzO
qdHkenI39vmzRkQtEYnlagSds1VjbVOJCz55MUq2y5TLTFC+WjUXaCNmdZrOa9/JlhW5NN7BrQKY
tDCzekjMstOJuNIw+dlQSx2n2iDN3MjEZ/zAVSKLJFpjY3oqclqCncMSaEDVkapSXo8exJXUFscO
E1YkEgeAvvRx+0gi1YheWzW1fyPT4Xrsv9soGSAlaTlqo8TaeFMVr5HmPLUAQcDIWvd5qz+OdG62
XsgSPm7PRlqIYyAOttD7/XMCsnMhHaBVUW2BfPOO5tDnR9KKssVoVZ+ly0U1s903DR1LYDJsEnYn
F2UYGcuwgYQaZoT2pf5VIa3+eswodWjSXzqFxeoz9KK95e2t0vN2XgCmAoLHBKerV6f6FnW4voqi
mJhSr5hu2smas8vQiFUzxbecnGNVhp92WBufS2cdTKnYa318E1kBCS6ZHGAszEt2194WlDrIeEc1
wHWSJBFOaNO1guteCBL5umVD1t591FrfzUxHvRYFNgMb5DqG4m5JD6g5Ma8rEuNryKSp9YdkjS3I
3sSVi2qBRelmEVnDdG4DQcZy4mE0a6g78NHHGJpL6z4RVcbs2sw6SLoN82lxMgiQzTzbPhRTDaE1
66M9VLGzrgWf8qIC3j15MDQl9D1cRF80e7xXXRNxpa30tS3rLxTDnb1DRKjaWImJj0dqK9ucor0S
5iNM1CMIDrkyakJrbf2azGRjMdLtM8P2KOOWi6IWnFVQXnUNOSikRTGxtgsLBVB1QtSxa2O/QPoj
Sd7CWNoXBGrYScxxWN10JhBeaWXIC00uV4N60IOTY+DXthriB5phWtPnZe+bmr10JVnsQYbe2Ro8
9gmtbEqlT41PuKTq56+CFY5vO1duQyWwL+NrJ9NdqsBkWwT2DTSLow3lywh5O0yqzuwnMOj+tRni
Y3YURIGBCCZU0I+l7O+S0nqsIMpwlsiOBOzkLjVoz4blaK9TwmJ6fxE+p30I7h2T+SqBJls4pLKn
YjsO/V0U+x5U0xDNcOUepzZ2VrR2s/jQeNsxMTe6aPJ965r9BiMG9sPa3ldGF1+1bX6VNgPcXUaL
shxZzQlf7Bqq/CExauZnGVRok/ssXJfCnIXiYP/CRDCVDshv1szX0tEIr1MQVIBHX5c1s+SJkCjw
//XA5tywPGrY5HcZAmd8HPKxo3b95ISqPAzCm5Z0TJF15a8ivW9n9JwIAm+rPCjVZhmtR2ip64yL
w6oM3rKy7U9V0KLxIhY5LoeVjtYM45bH4qtOkbcaOcjlIc82RQ4iBEmLRoeRWdFcwlI7jzr5mlUP
MXrMiS2E94vKkaQWo6IHmEqCFUOHX3XJsguJGbHg8bvWOYk90oSdzN77Q/+AlvQGK4+39EeSFFOp
PbgyaFaOXrCYbvZFkDF3BcU8qH0fZ7spHI9egUios1BNxIZ5mlJkp1pjtcuxqemJ9yYOP4sSaQDN
ZMuycm+p4Luvd+kuIhmAkRznQA5dA54Pk49JHqp2AofkMAZ3XAvXGK2HJWg7tL8FIpumMQ9NyKIn
o0d+zLp6T6+BNoWusS50YesTtFaN8QO8HpIbK3U3uITyBB2KpqZ1qMUZGfD9bNO5RF43Ppf3lkDt
tsnxBY1MgnNE0JDidUNAZTahdgcY09fEeGbrsS+5BJZxBczQX3YSCH7L1bJK4Up7hv3m6mZ0JPPx
SxTvPJVILnZWvAlb+1mlBeMHcAED6dwicl3A5kRRegQyqt7tCTIcr9C3UYRpYms5ktylW6lcssdY
2ghSEKZ+1w3OQ+3n2spoXVA+Sjc3NkN/qWdfgmBgqpJ7xF/WLfuYgBpTojgReAgXem4ekraEc9iE
t6Ux4XggeWXQ9Wo5Vc+CkrXRPCLFruBrN8V5iggpttTnZMT+EdTa15oihaEPgrp3VRFEvHThu3kZ
2Ycaen/OFmIsckQOosIVkSSwMafgEVECqbIhgQKcQ9HCFP1LUTbZJtQREVdXQayCcx3mxU2UJtVm
Ym6+zuvHHMQS1xMKOS6mDmVV8H11rh9DbiySLPZW1aT7267PHgiPw+CtmJaaev7UQCGG00nycTK9
shScbFNfI6E/l2N6G/KNUeOOuc7fiJ4ptNKpQZCIt2ilc2tV8fdksK67rIM20btr16HlYahyWnFW
IrsIyL94aSAJbLXKQc4QsSCdhFMvrTF6SFmZ7XFj37WTecjdYRt55hmzT7yl/1cyk2etGhExKrIN
zclHqqLk71rqTs0nKfXI1ch6EXecdehVEMElXSRfp66eDzULlVM/0qYTvtxEKaj2luCcNrS2gzbt
AKrOzk4Xw5biyARUaGx1t9/0sfXYO4HNEdqwKgun71MvmrXSLE58T19W3/yg2wqAWF6HSiYYXu2p
HbbhqB1qr/rs413HjlNK8kIk9Stffs9ad0CZZz9PIjV2XDZhUqbNuKTLcs1hodYZtKyFh/0eczCx
9818dfRG7Qa/viTF/mvaBKfaKx9Ep0ebaI5pbEuDUnRyq+vWQ5/CS8crn1Gzd58qM6EJaaGCzdCk
6wFr4OmrYSFQHyrMvrUk1cxmqRjUM6taz9ep5cSnMSRRAKb4su+L65JDhPNauiAZgpDqcfq5FqJc
h6UhllxsmwX4XiC6PnkyVS7lLmtLfaFn/iFwcQ/VLlNrHU2r9Wpr7kOdttepZoJ0T4aX3CtROI5e
tXbE0o1Vc6Y8udKCJt1p2X3XfAVA3R8rIZ4zRRbWQO/ViEiPEHqj753hlTlmfI/GLFvZbXecvGLf
drAt2N0synsg7fE6sW0WbVHL9JkqGPL9rpm7om+kc2KnsewrEyS2qJqGykt+Y0oaz6GljauwRqNj
MGKXXuddSVEYOzvm46e6eEWflG/gIb6qhBZ4WLX+Ctg1TcbWp3HF9BLzD9F2g0YsTsqAttIUOQ0O
cX71VGSbZAoIwB7J2ayZHxq9BwA32HICLYy4bw8yjaK9FhJnE1nRDusEh0Y1fhpV4y/p16ebsfb2
Kqpioj8JrsgselCFV23Dlndc2JO96HIjOlnaGawYXZU6u7bi5jTmFA9rNym2LqXjg8DBvGjEU+H3
NkHkNv0Hp76KmL7aKe3xlgBhpfU3WmS4O84YqgYquZVtzDWzr6G99+iUm4xgkNjoF1j11bYw5I1K
9S/wWrulERYbpFDyJJxPaQTbO23m5VHsEeintyvGp22m5y+srM6TvjcnzbvuK3k1jKVPWVB7ViW1
sI5KAQ7XDMhb2pw1J8T8RC7uerQdQH2hTvJQftXlr9EItNfu92bDdbMRcul2rcnlxPqG6JWE0+Je
pDd9O+oUyTXms35AKLDmumu8mP6yssecqATN0rQ7T+z6CyjGIAXWTsjQG0rq5vqNR7V0m2sy54Dq
mdSn4hxZzoPr1lvbU+22JmJ1hcDSXVZRqu9arCOS7CufcmfXYpsVpXGbe+PRjgnYKAe320fpcDa9
Kl+VSLZXdlQsdb2kGt0xRR+itYhgJyfmC70pc0HMZDEOm6wmycRIyPipelhKkf61DmVwx9j83Q19
iiiSRn8cm90mZaG0ro195LnpTZQVpwL1ZaKC/JS3waHx5yyaKal3puhu6Pw3dHGw2UGsYdbgk+II
WtTfd6RYakEuz/rQPYUVO21SCTs4aT1sdAORPyp8ZCYi8AAhuNDJWK/SaD81lFRHCCluAw7G6j67
o7PV9K6/iRorhdaptM2ok8oxdMDr/dptt4UXTodeCygjdEGLYLul/NkMLy5HAg2JndLDjuOjQe9g
peBqzJMteuT6Y/GpnftESqvyQ9tE+cHOehqPP29ffqvnu3/+7fIULwCNBE6E51xuX35795iILvZy
siOY3fMWcrOLJliMOIU0z7z/ZTM/XvXDTXpwVBY6YKvVjwddXoerIU3ony/+45lunB9VAW2Xhi9r
St/fdYkXMOGdP+LP9/djOzlsDyhkcvPLZuu6PbJmirbvt3y5/eOBl0/SePZL2AP4vWw6pPTErvjf
V/n5Upcdd7kZZjmRRzms08vNn3sUDBLBUcKAX6t98jubYoOkVknuxXOK04s8L4fEy6CvKd6RedCl
GiuXjivmYJqsJBMuuqZBknvHopg58/9h77yW20a2Nfwq5wWwC7EB3BLMoiQr0ZZvUHQgck4NPP35
mjNV22O7xnXuz4VVchJJoNG91r/+8PQAJVBfe9L0DylBgUIn1yYihoOKbXjL2eHS3lzbRvSVlh8X
oIoIPo7YaZMSv2klxLNOPuN7k9zPcMApZsaSWpTlG3xQpLLwWRysRscvmFfqEEyKPsCW90HX1chk
drHU1dwS186TUc53Y5N+VSOMdtZUrVDf19aC1l8l/zQOZm7kKsAlQbOLR+dWKzWC5ZCD5QtSdAup
KW6PPYGGnCdTgYu5xYaaujAELCdh1ZNX6i21G/DAlov/iFQdzBXLiKVy7hocX6EZ4qdhEfKUiN3A
LJ7EofheJvBNhSDvt8aNeuqLL0vL5a0YcaHx3US6LEEMu7e+NJHAZ4xrXBbtysrlgYNtj9vgDiCN
AC2B8A4sDyOjT/B08Egx5QlqTmCB2a5w1soDJ2l3+MhNmzi2tk43v0PLoXPot6HXEVeokfkrkdIl
E2nWul2fi1x8qyYLQW8zf4PJ2tMg2mzcVjWu0ogz0Bj6YjMun+LIfK1yytuanQy6bE0Cx8dBBwWV
C9oiA1mDngStljj7KRvCTWmkOJu2DNDTZCGliDjcRq/5edldGJIP3c4gA7ZV5ioThXjlnHZjcA3j
QLa7v1q04VMzEV3r2tnrFFJXCKi/DHvelxwfzrJwGUe1X2YC/MhC4lDbYIbobftSIyxETCe3NdeJ
7bw0QJwNFhJb02UqXyzlA9vYxpeQF5xe0/BCxrVFNP5RX8KnulNxX4SUbGQnzqQjBdIju66Ej73t
SVmC3LuGhrzAUq4e+8U/d0t9dDKUODL5sMxMLe14eNflIDaOkWNi27vu9sZ5QhjV/UluADvxJ0Kf
MFEFYuWOlA4yiiKk/sBoj0N7zpMBcGqeGboUo+Yf3YzJQmLkH3Iddkdih69O3Vgb0jFIDevjcOtF
oMLFUBmBZh261twxQzGCIYpIYC80/8mW80rGbvGYsRAqt3thK/ijT8XPBjzMuSC7sxwsz0Fa/HNu
xJKUrZjBaA8MgrODJpBxlsB5K+kyORvSHmiQLIk6wbnDSePkOFt+9YeLd2Om/5MNKcA/+KWokB5V
3j8vXtIkqZBo9bEF7ufHOjcPmZHGByo/I/DxfdlXcKW3Id2B1lAyDPpRPC5xWb//QCH9m6f5P+VQ
fKiSsu8U4fPXmwhV1FbceR0t0s+CxKyaZ7vN3Ogw1OGMS1prH4ae8bzOJjh16adxiapdlYtXw4ua
ey8z5D4BbBlr+1CjR7sf/b45UdATQeVN9xGEGc6rnBPdiEk6jtimYYQa96FyKbWdo9dP3T2yIELr
XObhrcZMuszDCntc4yK8cdzLiuREH9+X25dEfdfny6d//9jmr2tXKehQtqJ4QGHmqr//Ye0OOk4j
/RhHB2GYxBLjzL1J/WzGBofoDXLGIei3pxGzZnsel71j1odClsz3c9IVG3kqi2jcF/pk7w2nGA8h
1iJkCBMc3iKk2OXY7+5RSr0MYWVtb+/8/+nRf6JH48pq/XCTFQH7n/ToS9ddvsZD973vu38QpP/6
n38TpIX/H9jMHmpY/NHZB3ge/uZHu9Z/HF0gC3bwiIebohQ6f9OkbfM/SAsQQQpCI4i+sfirv2nS
tvEf01JaXpcN0MddRPxfaNK/avKVBSweVYZDJIDu/7QsfWsWWlZr9V5vp4fKRs7RguTGNc4TXkUC
kweZ7YeL9JsN4HevSIVt44xFdMMvNgt5aaOblQZBrZsutEasKOo3rL0mG1BiCuPhD9quX0UKPHJC
GXFhEkQKiNqOfnjuol4Ll7bO6j3tqJ0TbANwcq6X7CKa5fzvn+w3L+XByWR75QX1X0TIo5sbfoVS
bD932TXLs2uoJdeE0WAWffn3V/p5D/VYThwlHtsJa+CXu9YD7nSxI+s9bgH+xvcA8DqcaYG2gEP/
/aV+Y6/IqcGh4WETjI3jzzZGESCjXTH021v4imEipp+9hgYS/wWpM2wUDbOZyjsYbZ+tqrnZuiPE
rgjZifknR6Vf1S68ExPRAHfTEFQB/7yV7lh4Wu9P9R5l9FbHREQM8zMK67OhzWdZy+fOdr+HSfSn
K/C7+0otLwQ22MLnLP/n62qGU1kc1CwhLTuken8wXSrFanpuevncAs3BVzil5XJGhx2uKi25tHaL
vStzjcQGYpGeeE1F9gfB8m/0fVwOW0WR3DSLPz+6oq0GM+eA3vd2B1SdO3vEP8rkkhwP3eu/Dfr9
0DKz6lNidXWBvLfKn+ZMpYYOI+3FrBqVLYjhHwxNfnubcBphe0KGyvbyz8vFgGaYcTCvcdVt2n0N
C2/dDiPMGGB4oM1r4iKUN/t3jMv+5HT4G5MTrskPr600Wz887R6SvVFjoriXjvU46cg3hohSMZKI
BFp5lrrPpUgJqBPiS5K8lW34J5ep3y6WH97BTxvqlBVxNZa8A45kiBiuPAuZXpZKdWZsCf/+cJr6
zRHjx7KOj0Sykce6dH1ErD97GKN8RBVV1cUeSfbWZUAmquw66QS6zPpobEls3N16jeQNmzNnNcda
H+Te9OwQBMg4jm5aV2Oc7Drn850fsnYsymo5+du6A7UG9/Cz8SHSh2fbGp6rFE1K9REJ49VP0osw
OgsWizwjM/HL6lRHu0EU4LkVP0f9+0HARhmtwJyo6WbrZZ7DoK7MJeg8yODLXSNYoFnGP4I/Rsc5
PJRL29CmAtVNjlJedLcHCqn6s22Lw2gKVejtcyMpVrGF1lL3y3s3TjDWtQ3a9/kCPYrYCTvQ1MCr
kocKDjpIHi4NWfmhd1X4bgyvqigQrYk4O6Cn2c+hte3S5Qwvfm9337IhveSufpdZeDSNQPA2YFI9
jRvTT6+Fk18rxMpqPZk+S9jAv4eowifL6b56aitWV4bAPmo6s9vWU00iovlVc3FV0sf4KuJkh1fi
fdd14WricxlS7Cc5vua0dI4D5sv1vG0evSBEHvMjGMw1RLC5uBi8pt1ygUx2vMmH8j7BszcSqD/6
cJk0Ppy3ENKaEtYwMrck+pG2v/ehuRgSIobLbalkuZmL6jiEbGDq8odOep2yjKQc7dXpI2VRXFzb
otv6bXzFB+6enEBGoHNB7xiT8T6Sfwt6aUs+qjax9TiLfh6T8SH1v0sPUY/jTSTtck6YiJPgP53T
mslebDzWFfPNECciCAXLEyNSFuxy9r3xGXHVvsBbI85G/r/f+ZunrMPXUNTRBRYe7VJI2Z58a0Z5
Z+v5Rb1EuUCqmtRCS4ater1kbj53abTytfxiLfqdo64Uxc+DrJlkZ/oZWF2Bp9esyi5GWlxGF2zS
kuemQRoP5ONV0ZNVmaR7tMZz6rVrW+8VJOT0QRgNT1lR8cPRsgQzaV0rG7H4Jq9OY6lXK+wF7myR
Y0VEebHwjoIy7rdNnWhB16SXNINRx+kIfDJ+95QS37S4WS3pibsme6i+M/MwPjgusarwL488V6fb
u3czPp80xmd17iL7IDf4Ytbeammay0Rc7TTbJx9PTyze8AJBD04woH5WSxlnGR5lXTxog4H/SVjA
cuLeJFQWO7uByBuOZ6uFE9uhejxk6fxm0KWeaIeZDeVMVYYcM6TsKsK23jZ6KFkflrnCCPbxthwb
J7qm6sFdCtZBq+XEgURPLnhOELq89G0r8ZL8Ogl5BgE7m9We7XYVddP5pkg2gKYDHFi9tbbM2wgK
+IoIjks/UkfYGc2xwOBtnl+6hZrwtm2N6qjH0jWYJEuoBoOVkpj4tJ/PhrpR0A71r8xYx8R90hfs
lgd3eA6GLL7iJ45Jsc7W17fRxq2zN7fNLlpj75uk/+wkx3HmGRhZLkaUXXBK6yFIk/I7cGT5EyWw
9AzEfTi1727/wB92UUO+2OCOZ0/tmb3G25KCt868iZ/Cq4ScQ7Sb1kPnkVcMoC7n/lQvq4o41taF
WwnD5E5vE22d4ZyrD1wbHwxoN+l7xx83snXNdYlv03bCRmOlKRaS08p7j7A16B/mWeTq6RJksqsd
k/EEOrSaJx0zqCJojR45TG/4G5J6SawN83UIDxOOY6ZxYSD2jBsclbzKno612cFzi6cjauKD27OL
drU6JivJGITU1q3QtVeerWSXCvBwTfMCk/lXM2vE/8ZlEUS1/RKPIiElqfY3eZ2+yQj+iFOq6WTO
hcsNfZNqPFd5zLVCOXXWlS77tiBvxYsY0qs6DvQivzqRwM6TS8MW1/cM4Yln+NaEOg6NZTDqxtMU
+nfzkG7zCWZsKNBi/XWL5v7j4Bc7KHPH2+Ifiglv4aM1II7SEhZUmZJniR/FBioVE6WZmHHk7QE5
EXjMjyAC8/CduRiqgkq8MB+cD1OYHgzfKsmEgcVJzCdBIEPYofFq35qBKxJ1ydZrilPva3iaNcYX
MUB8CZcMLqSf9VD9zSYQaWOu9YnazIq0XSOqhBs4jIFDjJLnFjyUNXQCJAvK9j86uuQ24TjEc2iH
0IcjjMuHdIHEWNXKpn6fLsQF6no3rxvD62FD+YekJM4p7hu5Ltw44EGGbSuq+7IG3/ZGynZv/t54
PQEu7FszZ+YqHL8LvSg3RcNFGgFN6hwF6eDJems5vNjIZt6kyIq8ZNw4Gf5Ct3tX5TxD49JfS/vc
tcOjJGRz3Retu8b795LF5FtleqKtxqVZm7hcB3HObQcTufAf8QzqEpjCiH3sSFvdaiLblF/91KFJ
8lNoTRqBwJnVB3W+oOJ3YhKUYvqLGKo5olMNZgy1bDjEaYD0Vi/w6vKCquRDpXb1XPbiXEoeAeKY
XpZyejLVXg6LadEdBA0dj2g0WZ/csu+JJeJ2gJljt2MUDIhDnmWARM42RGRn6Xrfc8lji9/tG24H
+nopUwfqb01SSOIry3++467k696Tp4b2YGvXeNvU3HPLjkxoUtO2H4ZTRGTymmnWK+qmZOOGzCJF
WrQbm3NxvcwCd9jo1LmmwRNOYQD9hXOukc5pKNE4li9m740v+HSzt1fdvbl4XxFLPRnICr6kjMjj
TByjaEbVsBl0d9sxCMWLBiHeCIWF5htm7JR88rpRvyv8dELih39Vkoc7q0rvzGbcNWGd3EeN1Ne+
SMiWNBX9MFcplHH1lWlow1GD0UKJL0RinP2ITXpOCC+Q+VvCUbpmru/KpTnMTcshiI5AbxYSY+sF
SYxUXpcFdP6m1SB2J828ns15U2Xi0MaQ6jrzpZwEgPfnW09O/vVqKrNNP7g7rwuNbVTINsitU4l5
wap1zA+ObEtEK9VjJvpk52jQwiCkY+2HBDJXU4jZOxvJXB16ZdCZ9UsQFcMH3Rj5x26zKsyOeXHR
3DX20MBeNWBF9fO4KX2A+LTpv2mTeMAaEKM0s98mVuLvZF3cEVzS8FBkz4y7A6c4exNEqFqVDK3k
RCUoXAvqkBl1XIlNEY7ExlDmOe7XXnJ86MNkbHvmA0FePbaWgXjSLoNEa2GapOgnqLdGaX9ipLvA
32Yn16KMQiuiMWmsnkdf8PzPvr0fi8wjFCPeuRYv6DcOI4PaGQLEfvV2NAcofIlXMrlhXc6KjNix
vhhBuDODEmhS66jN9PXA2I6eD5Zom+rOPpaIAt25OcVGd6xmQHG9lbD+u3Hn+e1jNkEYczBVWJe9
vTawK9107uxQx47vePr0wbJMDJKQ+K0sL1+XJOPsfNykXIQga9eNic0e002nZ0HTTUSSRwhnpsHZ
V1oYBi0nzBqIfl6LWrdXmoZbU0TlZ2jhl7HLWE5c1MBWry76ftc7TbJxRHyFp3HkGcx3t5OOeCya
THI7eoFQDRKLfcCOLdtF4ARsZwSBlOWz2djkthXxEfECQhHfWsecCrBponUkzfjexxDdCqM30i2Z
KMPmgAEcbueoiNd4TH6uIC5uIJM0ZDATozxuM6OjKOoTeMMMC7xevHpuhj4C5H8bJuO9mLs330P9
Pxdjs8Lvr0LYA6XPpDZYBuaHEo59WVKmG4MVlAaLYFElJY4EsNcH2JW0DyuiEM+lmaGQmSnTNcpk
J8FRcq7zizow/0KX4MZh6J8l1D9owZT2CO9cbJ9GxzzOlRlRQnOfSIEdV8ai3VWoj9dkF116odOZ
kdqoTxmbYBL7u1vZiksoFnQz76z7mPczJyzdTDqC0LfF9EH6jLB0199phuSdWtygSVtl1HjB7Zos
lvdaQe1iT/qIpejDrdTtlbe/Z0Lq6JL0bHoUb1nUP0MEqszv/cznbvXm4tc7VSlXIWJ8SHW2WTM+
L/Vxl+htuUq0d4e9g00wXMkQ98TFcvbqF/r4ZpW16XVph5AiPi03UR4+ajnSNWIAqYKgnKyLZtia
lHZtSaFRMPo1Gi/Za2vLa6GPecTuQWCrE3Q5tkSzag/8fKoLb6C/K0JtExK1GLooSDRiAXON25iq
ZgvlEA20ugrMMQhzTNy3sEu/LJV+dtKWYaWVXTC76INpQUxW0Kdpwk+PDXesT6He53Qk2KBwcav8
gzvKh8V1XgoPkwqQw1pZIaX9ZvSahwoOKPNYJOyc00GdNExS6y6Yh+bFUW0IUY6vGD02ew1G4tbw
kDYKgnmtsTxprl1so8aTmzAp32cb73P6S7zP4SPS69GuRMrwF/dnyr2ML3+VVD25ryn7XEnzNTc6
VBBIPdAeVc0p70Tvfzb7vQZTrUsgMd9WaDSgaYHsfpcW+dqrQ0g8OGvc3vbgCayQkFmOEAkR6JI7
ZumPgoHjGrOlPBDwL1d4grxgorrPak5qoqKfkWZPiB6MfWRNz9Y0M7mnOB5cLjyVPQ3atkiSq4YT
1yYdxuesoe4p8ugYFdW9qAY60w6ulWmeb/dgSAoMVTFxxSSZ96D21bJSvYXqj/V4/mgzax4YFa7q
Npk3XgjjzLWw/L91yRaDGKiJDzqqrZWAI8Lum18Mhrjr25swu2rtq9a2FHAPKaa4ThTiqlmt0+Vu
cN7cFJ9trZphZ5gnUsXQ/zjzU6OVJ9ed7/KsfyQBZYs4+4j/YRFkJf9C/WgFKDrR+GWq3my4h/Uw
5+uUNVJa8QcfSI/o8H01eJ/rETVJbcgTwSMcGW5ysVSLPiGi00My3tRhpN48c7UiqG3Wq1kAVKT8
uZGY1x7p0lTxP7WsUJSk4QDyrPrdagU7lWcsEQ9hAZZiyDuvMJ4wFRdAMPLeSjkxNedRGws45dWb
2jCGEic3Pch0dhtXwtUhD5xFyuXRGhodL+9OFBoUwfR6g0dl1bzc0OQmYqdrnc+aJwDPTNpLlCZ3
6lw2e2SNS/m9HXmmVVM/VpTsA/JY14W8hQ8NJ0CPCUpI7m0DgZsSw9/0dMKsYP5HZCWbAvkHBNDb
U7sodAx7s2913zuII2gjPKu5Q0mmHrStJ4nt6D5nkgZEbbQ10SLjt7YZn9VWou5qvAxocZ0LhqOX
1PhKiCcMXoHMJi/ZZrTH2TLvdb+a10vCx1YQxNjx9ERSPjvuazbEX0lfXkpQlRYTBU71A9ZVWrCo
azKGT3KRn9THhOANpsymiNXAg+MBZroqCksBl0OHAJeqlYPkzeTpaARAxUTO2EYiJYHWz2zA6huX
qbzkU4TkUWnGcm607irr/JkcqO0yybUf8/gTGEVzjwGjbFBPqgEGtrTKNcA8pjqg11h+mkW6YCFG
36EAHyeKr7MNqkHkg4akRDsw6tkZFImuWtq3LwkmRyiCYHWhCtMT+MhzjFWgeJCSJdg1DJgYWGwE
JiiuyOfNDViIX3NnhqZtergITiy8KKEB7/2iC2oWuDFvKxN9taoEhsHAO8MBZ89APYocjotCPCy/
uJTt8DDC5R7BToSjemtWpQmTt9PEDk0y3foNPoMz4FsI+b3wfuprPji7us/FSU0+Jh9RttMXwMNN
006bfAiL1WBQ+BVG8akfGTKr56EPbW4hHIkqoaGaiQ0UhYBbS6xXBi+ahqbfYgMbOeTpCRN2+MIS
vz1+nftqhWjsbq12SOCNtPKjAcY4VvRss4T5a7KgVXvPeT820VVEbNxODiNroi0SkAnaaXjOsQ6d
axPaA+A/ghI7CuKRkBxVUTugsLdOK1JQWS7ZGUq8NPq+wOxdnY8MXEjn5XMUGqduAuhWwhnSaI/S
mN1ARFRvJaZyYx0BTsXcECdnSTaLUtuC3BVwxeOk3tOeakFoTLCcZbxrhpEe1O/9VTMnLzje+7v0
MFlwRREpwGOnQdYxhoPe48DXHLVV2D2YMKQcFUw8pm99VHUrpDUCcXP+rWxH4+HWe5aL2CQpscg5
XI6gd4u3tp9PUzpxSoWDhsQERT4D14trFFQMD5FlP9iyuN5QGk3jQyOmWDc18WBC97ydosw5OG0H
JdDk7bCjVMw2TcOydWiNsRbwISpSns7uNzf2Om4n17EIbRZN6n33MlrettA4KWMruCHZdQ0a3Vpc
u8wnZSinRkbv9KFKC3ertpJZzQJqnxlSbJQf0ZpeBxKTfA/KRwWKkFjxNa0/FDNHSAqNkT75U7f0
j7VG6x1WyEjm3GFD5XjDNh7yj5Xc3Xrmkozj4Ha2ZYIyunfFd/T400qB1YuCpkyHB7O0MpeK8RGU
YcWwGh8/Zb4U+VutoyAxnZQzaygu7ZgAGmxjzRvub89yp5n0qPXyeKvmbh+U0mte147N3kyTBzJb
+OqmWz0/1NZ2Y2SSAEOeU+fVX3wGjOjq7onkeUdYBN7AECCM8s9uUiO4jq0QyAGGt7o2wqa6nhrM
CFARq1Uvs+cmyyi+vJynsil3XTm/a+QqkAOVPCz+0+RGhuIh9ndWTh/aCxMa4n3HWcpW2pqoTQp8
MtKCkJWD7tU0Be38LbTcj5pd4goQlTsnGtjc/HlAblJ8qpv+GNXFNsdMRHosLafMtwWS1rj5Wuea
2MbOIyLFg6bX70vkucGMlcEu7LtTZ0f1ocxcbcV2Oa6dOb+bzMS8l/o4vMx68VYgh9EKR0KXBq/T
/O3iyOcaRfzGBb5D902IzTCT8DtUWgvdaruQ71CF2INVi9WcMNlNH8PKvivAHgZpDlt9bB7GLJ9W
aExqyK2jtxUDcuE6Ggj+afJumxuUDekgH7vE0k8mWup4jJet7jGZq8NwxIx1em0HSxwKdLLYZZe0
R5dysux16L1hsQFzE31fV0N2rnyFkUbpfqk9f1Pr2ccCK+3dNDjZyUDws7Od8kM5eYhAPUd/Fg08
vBIDomPRif5IqgYuSQtRS+mYrqDyucfbl9Dgu+Ed9wnjyFoQf39xKvfYp+iEOfA1gI7SQgA9109E
uIrj7QsOhOLo8OQg96wOXVTz4/PyMU9EtJlHbZMhTljHxgR+EIMXi5idxoAfDELIbhdmsO8FrtzK
HORrp2vmcSj097JmoJCnibHBZBQVxmQUx9uXJAvf8UnwN6bVOEfpIX/575fbn6U1lUfcZF8SwoOh
JpOg0pb2sS8m+3j77qffWvFg7SKnPSZVU97Z9kDerA9FXMMw7vjfLwiLsD/yCQcdmxAIp5FJd0hL
8shDDES0Ed2AllU8/c3UkEHCLmAlpyyyXoop9raTP2ylJRHCxcmp6GfzePsyKK0bWgyeKwD/zX//
Ig15oTwD0TA0TMduX4D7zb++I/sSR/RF/Y07KWySwFOe1qT54GtIkqpaf+4yQ3+umjTaZiXQYByK
Q1yWEKzM5A35THNCZ97SOGKjquV6dOQuPVeEEBRSr1900aqUB/kgjCEOrCxPDz4RZQCRZRIIzy8D
r2ytJ8fQzKck1uuNgDGHCqYssZ5zui3pgg6bzuyrDEavZ0Gp3wK0Nx8Q2gS338kJ5yQQfg03itLb
DQNvJ5rm+nmxivp5thEbexU4xe3P0DxRfqD9trVHmenVEyImQLF5i03Ku61X+WOylrSGKiQ+HkH3
FzuzOYi4zt2g4VN9+9Yp42+GxDpBuJ1FC2BYpMTz3U1x+MOf6aLb4vn1yZuWOMimcFhPpvuu6W6/
lX7W3NklxLbCWUk/kcdRfbl9J8f4BeBsWUEso/rqdHmMRH5NGbRvMsaGx9sf3b7omf/3b+u2x9+Q
8MYNm15+MJkzmGCSRyf+zBt8ykZWuanE5k5uP8xPGKKPTJv44s3zV44jGwebJXyZzV01tS+OhslE
W8176JsoWnmKXfV09rOv7wY7PTUFaqCCrC1PK/stiPvJmQ3+xIxM6n8H5wr54A5tdueQiBNgPtJC
7Iyiddyo+rTdzDhxHVv1iHcwuIHuCB2fEt042MlTkaTDccwEMqdC7Ta52miqsMLEePB3FkovVDVZ
GK9rkwh6nZ5yl0vzIfZS/HPxDQmxmXUxCAitDlKzISjosCPN1I8SOhbpaeE9wtOM7zK8bBAmoRMb
F02niCi/Ng2vPe9wUuAt2O1wrNSbicyMGuP2LfbZJGd4UboBipABPiz20V10+3j77vYlRPL9128T
pza3UIc5OYcDLhXzjpjG8RgLmxdBI/vXd7c/c6K3KcKOH/TY55yTwOOEpqDRqhO0caQ4b9D62rij
d59nOMhO4nJEz+MHROCf8rjpAku267hu570R9W9m5nLnidudZ32TsZgBHqboFCbe0RwsGZCUXJ9q
3wGkE9HBpuUp8zRbJ7X+Be/EXeredam+jyv52W/q8+L0HzNJxWjMCFWoS+l8TRwnTEr4aLbenBSJ
05Dg1bvgaaOXYBidpoF72J91swUnGLtvDUV5jwprh3NBvblatbZKDIdndvIc/NBMsTFcaGQGkSrC
xcs6w/vLd7tPqVN86YT3hcZk5RjQkLEZ/CKb8ALxNJBu91xGUKCxpWEeIrdYPB3UB9BxZKEu83gk
cJfbLRm1XqqEkAOhzFTJ7muPqQMgS1CPEe5nWGelkr0NnybDch9U5G/Wis9Jbr23Cz+kXeKrJznm
JnSiSQzUCHPzY1Tj1+PE3itJVF8st/9ilQa4l0o7lyvcVMyAWB5Mgor206Rlp8U6Lo3JMM5k3iuK
duss2Bfo5Gyeiir5xC50n+lxe9AMxlNuU+/MYfhgNnUReHKYsT+GAU6Q9sYaww58mAMOb+qAWdy4
ap/QUk0bqtn2tAgQcEZRVxQ58i+Ux9aGdVnpCNbjK8ZMDJbT19FtcVGgw7JlfpvXhX5vBmmFALp9
MrAuQS9Iq6YQvdSPrgoKkreGiqzEwCvKoDfDI8YTRYDryrn19RKf9XqVQrfQ+5AGElsaGh1To2+x
UxJZOpe0n2baWCK7wIR/gfPvgR3SM2NtjlocBcQILgDdmaoRKsEALJRjJ242nrba25Dc/51vYyuK
2T/YNr5OVwCtyWcqaBn2T/yiblkilLLAV1bl7MuZXqU29HhjoFqWzEjcuvhCpRfSxiD+KQrwCQU1
+QzUBhP1dJw6m46qG4AiMeDm0xncLmUEzIjvUG5Nh8iknaXkUbBw9yBTwZTZobkcQvrtGl+Lcb4i
b2ZelSrLWHdPFGuNtCO5VKkw8CF8J/fhIrGnC0hJAzrItwvbNSV/ui4G7SSgsfz7RTF+Zrd76qLA
ISVYl4h683bRfiBduZEZzR6QyL4tjPMAnajNaFnVW8Je9Z7oBBTMkd+upRz+lHRt/ua1SZIyeVEi
lyDFKg/gH167s0enAOrP97WaeBchiBEvZMRnB5gB8eZDZc7PArbILI0zeTUHf5qOqgtjLPoc+tiP
tsSpUUcwUu7v29w/SBvI59+vkPiFFEaUie46KiqBGFKGhv98l2Ury8wWGcvG413G+McHXtdNK7Zh
mslZwWulkQW1GHw05/CqoIw1U3ZVZI4k4S4WJdORIfe2FR0xXIOLpXo5LwfhcSsyY9vighbzyprY
2iZFWZTGn6suobjFeINWPtJV367gwL6xH5pP6ey6qJFoCm88DdqEK4NgsXbzeGWONPJmhgca8Q7H
aJF3+MvxYlZsBt3IKE62+T12e/tpdnKcgsbnuYi/E/bw+O6L/Fk1bOA8F9FOz3mLXY4tP5oKZExE
c3BK6tv4gkfcuGut+SWX8f7fr7Xxi8CA5UiYmknsruvq4hfCao1bpuYBfewTkTkBmUgbOKp0v4pv
0qqdDEMMJo24OIDRYP9YzgX+QcJ8MEZ7K6RecRyAKHtuQmVMrMYdZtvTvhu1HfFaNocweM5S5G5x
jCPwk9Yfn+2QAXBtVKel87EX0JdrsRAd5sBK2Ypm3t7A5igGscCVOSjiS4TGNKgN8OqEW6cGimUC
SJZO7P0tPYoOR2VlFVRdJoColZr72gV9A2aoWuA2wRG6SfsPU8xgKjMmNGFV/olIAHYemveCtCnS
mYegntl52tD9nPcuVaH6+zjny23eOmjf83Sqt2AOGjK/TVr2XwkOVFOGAs0WAMQmnxKyIsvLYAI3
FpjuoWFg5KUXmzIadbyvcAwL4wQ74lJ/o9ADrwLxsYHmMrM9aYBccBj41I7fP9+w9lqrHmw3O8S1
9r0yWT5lGRnrKnTejZFyL7QXBiMZDZYOr6yLOogsRDOV3bTTChNrtLSpt4xLUvS59aG+mFY6Y5kK
oTTLnbPDXzIhOEbV9MWesM0RJcatwz2Cs0OtSAICfxFAKbG3Wu1zVPCcq7faHKIq/k78zvOQqTRK
kWOmi290guXi2QodyBoN1m1T3x6JTXj7w3L9zYlCKJgwMFwU+AP/nNKBIDBMbY2UcJTivB8OVle5
gEDB+aZheIX1k4hj0CWGz6uwUsM7dbxWikl30283ff4H/u6vjG/f8jkkHJ4jldJxS0v5YU8lBHES
dWIk+A9G73WRfqB8PijoO8eXFU+aAyqvPKim8ayoV4WXX0K9+Wh5zh+uzW82d8uHb20ikbChRP5M
PR+SYQxFiXAd5ygiMwaeKoKrU7wyYLb0+FyYX1tatXHBW6tl/hJBOe8UviEUfww+RdAhFV0Xofeq
D8mracfzBiQsDJJa/oGJ61u/VAa2zp4DQx7LeQRO6gj44aJRYNuMwad4L7OUyBqm6DAr1vrYpYEX
mmqYTVv/v+ydx3LkWpZlf6V/AGnQoodwwLWkJicwMoIBrTW+vhbAl8XIyNedVvOauLmEO+AQ956z
99ozIIU0oEo5ZOIhkL1+b4gqUEk+SIH6OMZh77aEtLroJ4yVPFejZqMo7P0Qosao2CKgsjZvrSf4
DAgexD5lGpnlAok5Vr3r4+ExnU154oQqVk5Jd/MAl1qCZj1ZzIVk8U6u7oU4qdylJu4LIVefatrK
OKOp9MEP7imsJc+F1sRbwGutW7RhsOawWDUoKx/1FLxPap31YCTUBC5BONK3EJR+xnLq+6jisFHK
glQyCWJtaAnPVVFD4kS+yx4svowJYl1B2c41x0UqmlFTMwHNBDRwRa4RgRxcO50T8pRl91aANspX
0tFJFWFnidoVSzgBVWK70ZWtF80s+NqkoJ0PEagu7J36VB5LqyjuCLxjchpztkrHZtgCmvls+jB3
loP3f61R/8kapYjzVff/nRxx/uzef3La+cqhWMImvj7ylycKzN4/CDjXDV3CCqjDpfpvUxSuwN9d
UIwscbjQvTNFDE8Mt/8ZFjHnSBDEw+uo3k2Nc8P/ICwCs9MftiQGCgY+IZodZEUQu/6nySNo1KEj
P0s5BT7mjq4ibLgiAson2IC+WEualYBWMEpF6szvbTtFhPcG2hH4N1wsuXrk3JzZneaDqRY8vMsy
Gi/Yeuh81o1OzaCpSmCtclUjIRjepaBbB15fu22LaqVXKRqJNeEF4F2SVsrW+WA8VoxmXSvySD6T
sqtX59pGMvcVuOpTN+q2nGuGM1XFCJsypEEhTvtaCcxtFTX3SjuUx0pTH0zFl+jFUN6QKmKmxL4j
kFjudmIjiHsJ8t9aaof6qfGrBxpFT1Ui5s8K5DQlG86W6dU7q+0Bznf9sIITku9NtbwEhswMRasS
0MXSDwNlqut5GSfV3pAOnqzuExF7qABwz8CS6Vhyax5anbqkGCU3gb5JEwPozGSy3TALR9J0sLRk
m3t+8Zrn9TUUx9NUBEBru1Ky5azfm4EMZ7LyCXAUp1vcv8J1BHwm6bVbTpDn+km6g9WDGnr+hO4z
IzR1QtpkMyOJQmstZyaHr4wa3CcwCIYAEegKL75qcKE3TZ7WrrJmELWRUjqG5HSysYu5ubivONes
SJMpaEJm64lpFyyfnwSAcGUxvVVCkevQI989w8TQpcM01hquE9zjWXxRy4auJ7x3R7X6X0bdvw5a
ikCDCEo/Cg3HAhsctoPhRIhvYCEy8g6zpN5NnrrWaJyjnwWQaZA2YWucfwNs/KtEbS0QNY0BqXOd
1Wj2kQdCsEppYxr4zhXwE040Ka3TCdK1qABpImCIXLOyTjRYRQZ+8NUTsFYUWPbe1Y+E8JTEXYX/
GGfAFAkPyIWLRFLoxKTFLLHlODBH5M55hqaOAIPkWpSYALS8ORr3UMf8LYHy6UpvfxGs651KKf/I
8EtsajHr1nJk0cAz0RZ7hfjsq5DVfbNX2TzeYaI5voP0nqN4U+0OxeJZqWk/pH51QIlMu6NXnuPC
pNTCJLfS4sMg0U0zLOUAbiGljKZOjjTzgtTQf7SY1yKKU9htG7FwvFQ8y8FQb4JaTl3aC0Ba+RdJ
j4YiHMrVqhPiwcH9kGxFJdnpvUY3oK7MK796iwmNY75PNFoIPj3TOHumjlcfzRz7YK08KMjjX8t2
CXp7FEWhc/IO9xW1WCR3w4GLnX+oJKHYwW801n3omSvGbNOTHoaAkP1KeBeU8CT1gMET0ardQuIc
YtKHkQRhB4pAPFdh22+8STAg66TPsoGeJZXNWQIMr94wIo2pSKCczdQ8BqqcbufTVVYyQq9cH8z+
q5hIp0Y028+yLfKjIXpHiEPI1qJEo+noBYeaIttqBPbrIIrPT6Fgihtgfq+yVngHvwwHxBo1UPQ6
LvcUEmkDj7rqTGjHL54V1zjNQm8XFmpyUpIYOU7WmYCZahpejYBeuAYiEnQ5kGc9kLGUEvQudCAn
5onbpupAQUcp2F3D85B4q9FDS8hGXpr6qpNDdRWnurnPRWHDBGC6sp7NSOPHlKlihJ1Mnz1KjwE9
0K+bJIpOmebtakPlcOMvF3BP2ACQm4ulDJ9gU7T72A9VJ0VL5Rdjd2izwdE0IH2lqL+NQqFuUMQc
OPfnyL+8CpEE1EYpS+v9cqPM96CpUbD8frzcyxQAqnhZ2n++Po5Wxfbi8fL698Ovdy5PGpXFkpaX
fru7vDRoOsyFQboui1jesjz/xxJbBey/EsuP5rtshsW+lYZ8b01TSP+h0P95V8i5uzxe7i1vWm6+
PxMb7BEUZnmjWYd8/Pul7898P7d8ennBSGbWQwsJb6TGz7x0XsTf/wJh+V3LG76+blnKb3e/PrZ8
y9ddxYoOHO7J5vvH/7bo7x/2t+v69c4/1nP5zFB50C2Mqlp9L/f7fXXV3Y+an63//KqvFfxe9e+P
LPf+fPvy5G9rt3z1b7/0++Nfn/xt8csmMPwa2fL3LywK9CFaneR2RVkUws78Xy83KoH1orss/7cf
sbz0vY0KC2pColUbToGvvtbJXx/4etcACzz2wAo3SuzocZPRJaUHdIpQ1M8Ib+j0AZ3QcihuqSDl
e2P0iJsoknpagSZgd1me/X6pIbOKRFVh/8fzy0Nt/vCyhO9Xv5ZSowoGr/69RC9AXlko9X4oaXj1
eEdEoiXCzkS3stwVyrH86/EYzsLrLMRF9P1k5sXdLs6fvz6yvLB8zgtGaT2I/cWLERAfaM6VaAUt
EHPZOHHqB9qWmNahjMViT9RUuV/uVapZ4CJRYLc0SYRobh/n0zm0PEQ38/G+HKLFciooZLQQMl1k
KT9Q/eZyFfOfMQbOdmZtrYBHfxr1J2dy1c6y8Q0hKVQWPN5z9gw3I87Rrxu9hQz+dw+/37d8jH+D
0kRHT8IgvGYYCgrutQG5F8WsOHxkgVWtq6pmDmlN6FNUpX/1Uv0+97jMh3pdIcNgf0L5D4d8hpEv
D8uhWcG+Iqy8BxdIHw/Klb5fWvCWEdWIrFsYpb7f75cb4PWM0XLK8naadj5JLj4bpu32FjTXvTjf
Wx4WzSRtOsh3Ak6Xw3LT5zFZFSNX87yThNzmCpwd6gSqMkM3EyMCoSrLjYFmisK4se1m9tOSuLLc
tKHwq5BoY9B3plBkeUq40Qf9WvV1eBjnPuII8GM1oDHRE0/YJrMCkR4KdC5wpHButFlhn8cOhhVS
XJWocsq5NWvMrVnBFyo77SPRCRS5ZHYLuEPscdPpXfkqFfqpYkTC5YztFg13qaSO1LXQ0blKDH5V
Lyk0wF/3diLgyXEiCkQI6KarB0OdPaEEozpfAS6kd/6V4qJrDsDCfPuVKyNjScQ6lbsZ85Z96rcy
VyxaOMs90FUMsnLt1BVKt1/+A/bsstn6bUm/KJFGcjzY/sZ80zemtCuTO7Dx+V40umJv0Ibh0pUo
WxFp/iaafwPgTmLsDA1abD/fXR4nU8bQgGFeO4PF5Pkf0dAgEIAKFmgVzpkgzYwms9Ih/e3GHwMT
EwkVzF7IpLWhqRZbft6/tdGETSbKY7eNApL45n3vewdc7v3x3NjgpAP7StbGfDa0jJz6n7+uGQWi
1ezUYi/Pq/TbYx1HsMv8DGd+OJ9c9Hm9v1ZnXlH6iWzx+cYqQNinE8jjZXdaVm/Z4dJp5ND8zvcx
vZ0aGOKOZnC6X1Z4ufd9szzXxILs9qby4klptg8ij00yr7PQyCYV9P9+kgjzzu4a8j6Wo27ZhZZ7
3zfLNlgecjVhuEq9XbO42CvzjY+J7Ovm++EI0BAVDCXVUbxSsdYmFDicub7uKupAj9gkcWREObYH
csQOvezV880fD/OaZAwwq5umRJqCZ+z3m1EIGO7Mz/lAATfsFnuzVzAVYln4bMSxcjPFa/bLTRCQ
ozZ4/F91WXrYvjIcc+2vIoxV2r3sT8v2Q+b3173lue+HJInta7mSdp6m6ptW09dA69mNJkV2xt6o
DnpLmO1QRAU2J5nYGV+T6g1mmd2yQiqHtJZLJMRShqOIzCQQ7ZJMfo0wyhxZqCJkQYU5WjmdKF9M
nDmO3NEFD0cQo9Motw660uQwKNHRD6OHntA916+RS0joN+3lx7YL9w5BFhkg6LCX9fk6FLA8EYtb
oP8jBKQvff9Ad9SukOxtl72D5Nh4jez2YdYofZ19l3vfO4NRKpAz77MB8nPl+WQhzHMjNXnHdKfs
rSrTDsZ8Q0zEWiib2alDLFOzXNWsPtwDVs98InF0htbbUAzWXdA+tQXwDL9KfKdMFGScXUBPV5a0
Y9gmw2aa4/8aNWs3yL1uZSzAup0MgeM8oZeuqVhPyxa9oAh3DSphYne0n9x6IsQ7EMOtVNQ7mhXU
KLPeoibPyaLBy7tXPRHu6vJYIjQDDSWXWkw33j7D4bECvl+uLJNhsziPtYf5qmrICjPVVngiXZJi
QXdOUmJ+jNq6mhE6X5P44F7fKEx7gVnPS1dznk5iD9Xt/L09Injiq48poGnfoB+ZYuyQmoaRDhy6
tEbajh+Ks0ZfFftAyoV12EhwpUQROMH83PLqFAXDqqqbh6DlXEP399HzEm8Nwjg/1OrHBH91j6sM
GDVCmpDF0ejr92HZPWoC6mx6DDRqE9QAYjzV7vLDMjOqN20sH3MLQxh1AVecDEbhv4KahSJ2eZFq
H/tB37geeoB1Z+ILHZDd+fOZcrnJBAH5QS1+qjXHoll1hF2K96ZXhttqH+UN+pf5ZrnXjlCesTIg
ZFGJFTK6i2EOkRsFOB8yziWwlxEJfL2Bo3cX6+9GV7XrJurBs8LT7RoonqJX91/rFhSdQfJcb2KL
mE+6802XAjzuKLI4SctpZiQdYayefKGZmGxP0moyiOkw9PipAVLjjrGXrRSI26eoydB+whY0G64O
y9ZJMeLwX4ayijAkt1bpLL5jspnul3umGdLI+n7Sml8R6vGAeDnYLM/L81l2ufd9s7xN//7s8nhZ
ahxmgIIl/sD5i35733JXlPUYz5n+6+uzy3Np1OO3nUXR2o9YTFs3T7D99+jXHHXEEVlr0T2pF9TH
Jym+I88Qx25/F1VEaysyVLrKmEtowrgGRl/TmCWRaLQ+/D59mooRjPXsjG6HTreLiUbgNOH9HPTi
GZDvJjUlgtwTFW8DCgmCoWS7RNmBs284kBJb/fAGAqn6wnrL6XlA46Gm5HWlsVJr2kUUUitXEGMg
vGiX7iY5+CFFm4HmwltNy9pu/N67GIFfnTxJkFZZHI7vRhUStpjrj4SAEPTk432QOq17i4XD8nqv
JKSgSX2yR2fr3ZdS+6jjXHhXgxqyZuoZ59Iv6nNWt3i3Kbm8BzI+XdkTj34CTKGoQ23XTHB9lxdr
XNNDG7/XVpysW6JFdpFvZI9VMJ2XpbLV2NVDTT1ZYd5fNOrC9vJCYwqvQaSm931RyXtNJfokHQt6
RaBCrznN33CwptcSlek6y6AslzVUir4IUOqykmPTA2dAHHss6lK6MvvhgGC8fjV1wqbrEeQmOZre
Db2fdGiHObB8XpWJmsJk6fFLKlTTxhgaaSMlbfBC1JWz/Kp2DBAIRTr8SyMxb1psQvhctg4J1XbY
hMq180fpmCmj/7XI0cDnOWjy04g3cJuPubWOSYt7TYPi65NBjmKtqRVlX2tGfN92w9uyRDEJNTv1
veEij6lyoskFSG7+KujGZzMRy0cqgwhkhypdSwLIH9DAy7qrJbtTWNWgVTDNP4TxdLcssC80jKkA
g88BrvdzDvf26w/UzOxRFgkaK4c4ceu2jfeSFg1ff6BYHyyygt7QEzVIkRUCPZBFPE5yclyWOgUG
6vx5F2s93bssu92yLdVS/EE1Wr5TxTE8BGZsOcvPxxqJaMjIn8JcxxImDlj2AQEGWH5ukU+B1RqV
7EfWqns1CuTngRyVNRNlZAtRNdzA/gxf72j9bKfpQvQihGD5yYws9wUnpFstaMB5xRSv86BuPC0c
X9ows9xAKSfGb1RHpVzfWvQ2v5aTjkhp8Ue/MtqS3chXTPwaXn0dG5PS5rwc8Mhu1Avda4Iu1xUM
LWX8kAXXqgKls7wDj5TjIxJ6rS2jcOMi7Q9MDKQLZWISmOf1qYZ6Vedj8+aPMn+3RxypAXX/InoB
OtX5W9BdMm3XzLepNCxnKKTomOXUoYlEhpA+v6Mlf72bpvrdrDUFfYPaHNMxFM+aV9NQmL9l4Bxg
ReZ7gijRyQZBOdZ6UBD5QUbVsgiro1GnJMflDWLR1o5B8t2paQzrxCXC+3qXQWsPOclHB/mHa7pR
n2IsLuyC2Jv7rk5+JH/9oFwKnEHtlZOi9vmJJGOS9Kpe+qCu+fV7StFctYIQnD2h8o5hiFeenLXk
IxUOy++RpgJVFJe2c0Hg2xFFFLg64Kjvnfq8vKEehxFbMQqXRhqLo1qnOt77Rjxjj2P021GmForq
J0NySpF9I94ZfgD5zpvqLZzU7m4ysUt0kl7+rBPLTvRWfS8VxGZJyDJK9s9Dxm90uygUnoTGv/ta
mhXckwClPeFWhueAVO1gSIJ6ZmcC742x6N3kz1reGisNdPs2LO+0XO0IsobyquS5dpfrNDSWt2Q5
AlGKs++q0UdOEZfVWZbU/hBrNaLariifxaS8Lm/l6Hloxap5orQSrxsOiX05mcGlJ9KHkU9WfyhB
ZKvzGitMahHM6sJNGkcsSGhINpOuRPeGT0k6Y5T/M2WvFK1OeIvwRDi+kwi1fw6MQT00Pt7RMOXw
Usn6WTaPLptPHZLqJ7VuyvXgD9Jehh5zGWok4LJazCOj5+WdU+upsIgk/IKQNZAMNRj8u+owtGV7
3xtEyC5vG30S+rBfvKHrqJ2ubbRTL/rBcWhFemSeEbxMbXxa1sUqrBfMFMqjQYg6BjoTWwGR8xfJ
EPpVSNnmh4QBe17rkpkcaTlTdevqPt6FQTduGvJr7sNuYk44v8XTybOgXfXmiZyrTdnqT4Ys5EdP
JZVHC+vmRUqlw/JWKnXvYZBxnYQrcjDImdxIwkAcPPiAmz6luKAKRf3RAneQrUp4jckTdPomr4+Z
JpH/HcEQZhDZfKTmbWxTjeMPZE9nGcJFSUV5X5RqsPbyrn2u+vG0LCtoxF9C5EcP9BeMTT20w7ad
uHSjEMm5trGMLrS2w+hJLxbpZ2gbguEQTZl/SWsCuL6WMf+o5WFLDtvZFNmZENECmJk/Nn9+eRvc
kf/tjSP0asb/3Bu36C3//3rj/f/ZvqcFSezV5x8t8vmTf7XIDfEfaNdMOIfIG2m2/5MZKv9D06D4
LqoYnSLRb8xQ7R8KbWyiNZBi0jFXvrvl4ET1md5Ic9uQNBMO8f+kW679m9bFoMum6HDnaL+b4p8I
X1XQBwzlxrQlHmiDL/ikkKFEUJHwWB6TrQFqTV6Xxt6T3bx02ofmXf3hPzRPRAJg0hhxX43rgSwZ
4bkpDq23wR4MmR3zkzZHu20thKqkf1J9eQS7VmZgf+/IMnPkdfZOR55pIbOJ1HOCR+lnebAcY2c5
WvQfJJv/Lmqd19GiT6xpChjWP+mKlSePgHrNacvs7Amf6V3QTpvSVK5Rz0Fetb8EgYtFEYevWijd
/bZD/A0iVbVm2eq/6Iz5dpV/irqYaIhojf9VTcTwfcA+oxD28mj1B/FXflddVPDlb806/RV44NDs
9pdxr97lnqMeKKPF98LaPFn3eNGmC6nC6k2CY3+ktPOenqddfIsJwThzsu9vBHHVbnge300V8Y+t
3RvRhqDAfDv8yJ+Co3IVSfn49Jn2uALD5PgzZoh/VV+po8Bhxw3OZ04NFiDDpgxnt2/lY/rY1TNf
GzshAcaMSJTJlooVpdKpXMGMqY/psV+LPwnYgjpIsxPIDapDpvFOdV+ekb5Kh3oDq8lJ3/JHtOzB
j+iB1VkPz9mvacNAhfiYk7fFNxjLdvfum9v+2F4iVyTT8XPckn4B7MQlsTAu7F/yAW9DYwFPEHZM
8+sPZNYtwVQOtgBUr6oj7Ko3MC2EtVePyBToZckyjhXbf5hryCAcNkl0G69EZPgnHy8ITItb/EmX
eiD3+ZQ/aJvpDnJG9pz2D3iTUVazOfzj+EJMyLqPV8ROar+IijJOOuNqaR/7bhatfHJqMWP1bBBn
8G2FwB80SuMLqCyFITs0moRGhHhTxTW5bsateusP+kd+9S5NfpbvewUdmN3lWwCnAcyru3AjnAmM
P/t7gNH+VT8QUzlS5qZFvSrek31p2gTQBDciPX5FLjz4dp2SrwvH7KMhbQYBCumnuoP5/UWmCY1S
GIfDyTyoo2MwOyBe3CWZ6TBt1HXgquTPRi6KWJSaP71TIdv6aXqp4QM46QUlxFtwkk+Kz6atC0fI
VhPydo3MWTvaGMdBsrNoA2byeU4HUB2oIslndUsGeziTEKVexFeZrvGdvzMqOzBshRhKKG9wyR8w
fhkReSAIIY5AqOQtbIFdtUov8p1U2Oaj/wGypz40WEOevUfzBneIXbtYdY3TghXY6ef00iN3cVPl
aNxq1RUSt9hmH/06K1bRttwmL5Yzh4hiZl5FJ+tqPdG2yal/FavBRfTK0WEnn91ZZWse5Ai60qq8
cNW/1AjrIeG0MBpsI973L5S9jBsRg0TpyJCMncRt3vVt6OABllwrWE2UPFf52rppe7+1gxMyRsxh
hMGQwsrE8AcN+XkFiUZ3jd1sj5zYkDSyN9Fp3HrFVjXsalWdwWu2u4DoNvpKnAOVxiEtputcdEKt
7nSoS5hF/0weA5fB5Wtc2RBG7HE7XKnW6ZsxWGk77NVvo7Mdt8GjKq4wnM7p7hejIb7C1h689/qX
QIm3suVT1+3GZ6paLgEF1g21M9E/woZAIDG0h83gryhymRelfbRu3al5DfaRbhuv4534LDrE2aBK
upMu1X9CSHP5+9ezIxwcTcVyIEkSl7k/tVpyMplar8vltvYbJyNdU06NZzOsv+R9P4b/63/mf3Ma
/reT8Pw1miUblsjFDoD/v56EGSSPrehJ5VaT+of5K6xx2I3+8DnV0EdJ0F6JU8kl/r/HAn/znbL8
71dXU1JB41PSVg2TRB0u478rSWEnqyQ31zVykPRZGUPP1YYs2haDz1BdV4Q3XI52YiUITJ8i34LL
ZL7nSp/BwiPCBzoE7b/xIZ+NvdNs8U2SfFq3WmZTcBCPMT7ggcbWqjSJQJeUkUBiMVRdckxMps7k
2U7QW+24rM/NwCkjwWds4TdGJhNdstmCrPZY3pXI2MfAjsq6fpILnMYoQmawC/qkBD2qS/zhXZOm
pKYWXOj9cc7vsUczf2w0o733tVo+WUmG167onHS2S1ezcdrCQT3MVmrSjI2Vh7vawmXta5fExzyf
aD9a8qaRpSbrCi4GimAbVimKrWYvprG0UUTMcG02rfU5FFPNKrQgHtFg9PypeodkhAEWIhLzGmas
An97w+nAxJxPNQPBDpqTtKTnbT3LBXkwNHALR6pwVYC2Pss90r0wF+9j8uZPYVdS8Z90Qo5lGbKN
JmBiHbdaWd30JIxX4piuh7AEmzoTV4Tc/CU/ILzhnJoxz2CXA4SZgGxCQUdjU5hUmJyEeQxithbk
eI5lEY1TUxunSEXAbIg9Fz5DvYx4Jja6oH701qCidHLVBFuR1xrJtutkbAONBsuzJjKtj65KLvyw
ZH5Zpk0PmvwOYFGH1J3+rHLV22qFzvVski9R1xALTLWnyXVtLYf6Uxtqk6umXCg8QugS8r8gMTBG
q2aZoq7fa5N/LxZYymPpLJrBVhi1qzT8LAftbipAZKrAnyhZPhUDlJQLAdN4+4b6bgiy+8jzH+Sw
/km6FiQsduAJowYyo+f5vtq7qPDIlg7JbNFSBTbXJDmaiOsBGfMWtkCfWTBymbkyySRbR6b6mkaR
gqCPuWqhPYbydBIENHuqNecyyvs8yoWNkKjCtsorN+p6TI8A2+yqhR+LS040e0QhmLbXwvA5squT
1PgwFPJPMK77fswQcVoxysV4I8TtiLawrbhQ6Fe0qr49cmVozh3/wOgRHMnWSSYAB4VTkJLY9veF
ClCvACsrx05BC1MdCeYiUmz+z0RPWA/Jp5X4a4O8TCXQnB6VVDUlq8Yst+pVp4WfwnjDULwienZF
KcAx03alSUB/B8OOql1bhdTHieiR3rROWBmVaMcMvDLtMwrep+F+6jRHGbpHs+6PlhLsTEOEUhiu
ZklhPZFVzBCtG0L9kBqVfiCcVN2EaXoZA41sRd8zZDww80WjapUjNFOztX3jPFFMysd+pzWqB0hU
A+ydSeVO1rNxG6Xtto49FcMwdVyKJdWdkNNGRBHgO+jiqxVIR2mPqkvaF5z57EIxa8fsZAjM6BGl
tiaO1xtwxhC2aUoiQSg5fEHQE9iXudFH+uBJWDFmk60GyEhjXr0G9QN9/NqJJPQM6kjeXx+IqAXV
Pt4bOuhdj0Hr8lRoPmf0KjDopmAZ5jdpgRV/3evkHxwR0WHSMvJxfQkjcUnDya9mV3eTcPocrMTb
g5/9LH1ZWMtEbLnXcEVImniZ7khcZLjIEKDYmk59ym9WaocbWiUMGb1X+RGN/WtUuNCdT5inTvAw
cTce6nilW451nbAzE637Ot5z7JdHOlXDr2ojuUQopUd0fq82qBTTFl+pZ6qX4L0+quvh1KJZPOcf
6YEhu4hH25Zf+I/0F/NQ3wdblTQgtIKc5y9GQTsPye4qJb5KZUOtRFqSqlPVK+MsXum9kHDvx06F
yoMCGGFVeA6MnXRDVeMDk7OrVwnYmHGcIbiqYzBABGpqax/m1fxp7srPsHsNJoJ7HVKg1JYPdr8I
4dGe+qNMlwnTiEW1mVHPCjxmcrY2xlP+wEDev0I0fDI2xka8hBujIrbL8ciFuim/krcp2mD1/5je
iJ42NmXt5tCOIoKgGDY7EoW9Q7NFfoFAtDvIwz7390nHCZTk1Ohs4HrSNihy+9j15fXYbwdzrTC6
wkpaHyR1p0WsjkuiPJnX4qnqbM6lmmjTxq3B4wOwhJ6D0xTsi9vrV01aDazereTcdAC25oYmZBSb
yicpzBLN2WxFqgxOD79wfah5G1LaGZyeTX457q0dfqXqRS42ikTG+Io8OcQACblLga1d5D15Rtyc
aA2BvCF6UDPXIEd0p39hG8czOH/TiDa4dpntoVMSW8s9JG7yj4ANAfKxQze85WwtRpefSPKU6lB9
YCjl78FDBfUB+hSn8Yul72O6iP5Wz+76bjdYr8KZU5h11rS9/ioUbrdlt0iFHZvYIGPXvzfO6s8O
FHLsMiVDL1khSGlo5zFmNB8MIFR2HYH4O0A7coXb9OSRAG/XrzSUy+yuecBdznf7bwx9X7Jjset+
MifLkFF9KuvwrJ/S95YoQQBKz/1jOBAftrLOHDYUCPOtSYJptsofwQ7eB0y1Gtt85QhQPlIma5FD
ZhH8Gwt3Mzv4Y+m7qqOd40eNoerkkA2sR65VuJ5TPXfQbvotMZ9IEpj9tCe05ByTDKEEQmSJv7Qf
KvCUMOfLTflIItro71hNFt0ROCi95PkqM20TXL3mhLEbxSs2osFE8hxXK+0IDtA4eHtyPfG2jjn/
1JplEEfIH5QR4PvUxk/+tEmJfI03SXsQPtTMDe98iUoetrhNyUDsTHQ8Xh4q+sNp2HXHGOY9ZnKX
Cacn2CiMDi1KgT11zlPkO4xskp+jtYpeROuYHL1sy9xWB2DEYDvb5R+0uj1mczZx2nTYjBf2qxHB
XmiT2QYbR9jKnDPaj8hVt1nNzDzYZoNt0DV/STaNvmIwwASsd4cnsKHxpdl4QAJ7B+5YDbgmWJGF
BwCa9i+Nd193+2PJhDxzaHey1zBFpS7gJm8476V+NWir4MaMPNvH8UO3YZRnPZjWqn3OGeEMG3NF
ItdKepHW8obszQ3FnFf8FROXj11yCtfKY0ZdwTWOBxR6032fusO1FO3ymtyYz7w262hHQB0p1pzG
fAcQLCfun2h+/G16Vllu94Ky9411uDHTNbNtsAdZCS6zYK0TLEautctzZ7jAqhkrqJbrLF+LZ+8O
4iFwNWZ1xap3mJY3d/VFeC0P2j1M9ObFvFm5/Rbs6oNHIYVhwg04uoXmgbN2dw8XxAQ1ans7a219
yG76xCW0ucKRkY7DOj/75+oHYrbRYHYVE65wEZDlMdx6LD5aRztxhlUflHP4GB9Q0sl7X9mro+uN
tkxch7hN4mPR7Arxqt/Uk3GfPwHmYYAZZg7RxB57nbalv5GskTocqp30YtT76cKU7swVhlIIc8Tw
A4dmI9u4NgIOVsMxINOqeNVBAe3Z7qmjvpQHWp4FbeYXSXEVOFYX8wxarkLHBdbJ2wbCdoBdB6Qt
wBRBPu5NHI45qptoxSS1o6LQrrMTZRUAWlF+ZFYp/azLD0YVFrr+5qjeggfBVrBZrs2bvLHu6Qyh
3skJUad9MLf/V6FbtXa1Qz2utPZwDEE4gYg+l+cq4IJ0pikucVT+wrmg7Njt/OfpR3peTnOq6+/T
N6orKLukt9TfMiyy3PGabhC33fxwr0gfAYRdCBv9KXzrGXglhwndDLit5mDSNU70Eyf/dtz7BPf1
Dy09SF/4ZXflxjTcPLpy/rHQoifWQ7xHNezSR38WLIcZQX9KXqlAKC/ShQIIUQbSJdlN6/JGR5nw
5PTmv3Fd4mSgKO9Wt25P3SW/g4un/QARByH0mWRSk+4xHTo2ABQFLmWcH32mgoBcJTd5HIpHH/w/
Me/axuLakhN6v5Y4271Gb42xii8QX8fb8OJ59+TSxAxAdwp7bISIuHKgmra29+b7RG5gOHeLj/Ix
f8u9o/pUhHfR1Syw4my1/2LvTLYbR7Js+y81Ryw0hm5QEwIEO1ESJarzCZZLLkffdwZ8/dtgZkZk
xqRezWvCpcYlF0nA7Nq95+yzTz/WwhNFzE8JzQ2RT+K3pHAf04fFAPy0Hd+0fR2IHexMUjhoiOzV
XX/geDqck8yP212jB8O3A/i6RJLlY0xRYfF8OM/qch8+gwfehh/DN1yZmirgOlabVcfXotvZRPfq
tnixVS98rC7Ci57qu2LxCGvKNs1vIxh+1PQ3fs/HAusv0Bev41CH4uE8niYclBThz+x5ycX15kcy
5M3k0B+T7fxDMEl8YVU3sI3wW+mN3Wen9hnpCruIsXdeLdqU8BkeaCj9NAL1m080czdFB0mfmRar
3BFPQJ4v0YHhVad7eTKfCAkw4yDOL8W3sVDFbotv096U2WVxT5kWMAssA8O+R+Uw4mk8hGyLs/qD
GRZHhc9xUTmcANyL3hfmpoiNNr3YVl1QceslHGwnsAQNOJBsaP2cEqgBTpuoW7vGG5yGtNU0fSPO
jKPzd+Rh4bk1fnftV4uT6JHnNLNHYXE6RN/UMOVDS5FwId01jDwyx9Fh91uSkV2IAx/pQI27Ed+I
49HjmRnHj83wgt+f6zi+jnfjL/tr+hGiFCdg9rP55tTodn7VeuHvzgokG83EmRlj2MZ8i+SGPQtC
irazj8sZ3+ZdsSuoLv3J2kz3GWVGi+BI7FBbaaNfn7DfN/fJFrY+wmzxSz1QIia7lkiBkzg3exp+
LC/NNrrPP8pDukOL1X0O9ZY4kvjanEgsxjfLTvFA0Oa945zUnfwmXuOeq1IBv3FdzvG5/HKv0UN/
RqAlPiHlv5Kyt5qHNs2rnIO5/K0tjyuDMCeE3JvTQ4lzvg3kl03WNWMKl6MMniUudKXzZULA8+hE
OtqKWYUsK3idJWisI9NJLzaJjAHUpZ3k7Rua2p9HoPU7tUMUiZaxI4yI794ebv/u9tHtx+wpYiHP
so5FedBOrkzwOt2+TVxEfQznxzzq91ORxpdOJWbWlIa/anaSmHWmbzrhO2qrb22d16s2Irkrakvz
UwSDm9iBh5g+RLHkxi7gMRS1lvioRy6JG58s0+FvcxEvKaJQA3SmYJVJjNuEZSN8OOqAEwC20D9C
moRSOkj0lIpKAUcVwgnqbBLfs1alGeWa9DnDOIK52n9omRVvm6GbnrUCX1sBPq/R6bCrLgV3jzHU
b0LoOeTuPnfMsSEA4GWJBRuXUvvADQBRtLC521z3ddcGHZu3NM31sAhIxIhhYgRmI8j4SeEuJBH0
rtEI26Ax0fo2IAV8jPL9U0N1BLXCd1E5bFqJ/iKXguNaN53EwL5eZwuNFGc6xasxMWyWNV4iPMed
8WEJeNkL60NKfMihnOlkCiV9qiuU7rWN7JJ1NG5OpLL4GpAd6kcq5KkKL3kS/hBG1h17HTtohSzW
Sln/usUM8iyYoqpFrFwdMsIpbf2xr1XUqIzVAeMX2XZOCk4iM0VF0YtDNLkv8ZrnkGLCiEfn2Nng
mGr5bmWljlxHYU7WW48hWUVDi+3I1b5FDcPRHJnXE2iS7tQQ/j8NkHQQ+YdwOKxgjHC9xakVRM89
arBQPi3RpUAU9V4M753C1Fiq/Ue5+ls1/IlpeG3M33jZWmCT+esY5+yrTUbuQuv+bkr7pCEpAt1O
voha8jcUMwo1KbaT7pBYVCxvCgbFfS+NZNOo8e8FwpgG86l1IhTd0xjvSWMNmmF5aWzh7IdUgfmq
OPS+rYkJQzS9zet/phPckCFo110ArGS+mMCV3K1FwA5UGMSpKam5HQmYpJJLSMOQzDMBE50EHgwt
p2F5mxrlbSzje4s9dHQNuo1j9Ua4CIKB9WeL1PytOuShQnqrkd919NOAZXHkz52H3MKL2c7qtVfF
eymz/dBsLYDHqCTUhl1nXtxXVuUYTlTEX2B/aWH3VpnTMS44ENclJapR9S9lA9myFAa19uR+ttLX
kvBTWJTGcCZONhZ+rS6YIAhgrOKD2JT3dqDjmAkGWEi4QcHNd4gDgqjmyKDHjFDSJrG3SZ7vtLaI
Dk+xyVCJcFXOjHFDxH3CYQZBnd7YF3e2X5UUPQkAJ+pp9SOriY+Q7DROGaKXph9U9Acz6Y+tjlDP
TUcT/tILInMMNwZLSq5yWo5xIfnoObd9YczbZob/7SQNgR3kMxxHQMymHV1Bma4JBbuRc2nawwjR
FPUi2aa6DgaUklzDOP1poq6g+2RnW6cnTS83sp3R1eyLuut6xkjfgvCu8tA1dPQSJogskVtjbgg7
BYenGszboqF+AAV4IdT5RWvmtU02E4LVERit9U/u1HVcb9NLIZDeJrrFScZeLdMdYwtIJulUMU5W
7WhPtgB5M8rKbrkYvLRcncQXtIKS1mwFBNpseEsrSNZhziyGNby4c5tXw+GIppXph927jK/ScL4X
5OAQyHEdpxSaVufjg84CB+tEVXGWhs6nw2lUZp/IJP2hZg6oqBgyLTfBH2sDjnWXiNQj+Zw62MS1
3P3Z5Jxcq7h4kWg9kpH3ilTElvAW7GEia+5r2gx9H34DhsOfPbzVVZqCu8BzbuGI3CIlZZYu5LEb
8fbpP2JJIVv3H6p1irT6nrkGRBkgt07ffbuSwX3R+QBIKPDLM0Ftq3Q5OntPFaQ18p2eVdchRavd
jZPFpK1Xp0PRtr/q/OjO6s8oKthOy0HZ4OzAmtHlNJvs/CNTgi5j+tua8TmvRiT3yG5ExBFn/vhp
ze7sEemwT7q48RDKU50p+l0/0BVpIVoydZ2eCLSg8EiTiwoSzszNYm80jH1ltcaPu89Rm8JoJa1i
MxDw2XXLobewNaeteqpaBTenmj/Jsf8Ya8jCTbFQnugRh2VqImCul0pRfspx2M6x8RCNJbIt3NvS
jXg3hm6D9BvaNBFHii2DnHhNT+Au2IDAaPdhhicGKzWDM1zpqFVtv3KLl0pOfKmmrdZO4wki3Itq
S7/DvZ11GF+bKSfmfJro/o76rmM120BwXvVQxr226K85tv7dLWh+yY+mWS4/FzM5aRh6SZ3ULoVD
DZr39cskcw7RVv8sDTq44WRfBq5TbxYs8PpKO+wg4g055yZmrZHgWEXQ2a4LocM2BnkORHkayi6p
afQZuat5iVYejLw+jU7yrPD8XxOa52SkveM8iVckFNUiG5kGOphp26QeBHEy2MGADBoFLeQUHXPW
iiSIaw726Ac5YIaI1hNlqA4plqqBAGxPxfUehOU4PmRYzsYU+5M1wVqIdNePF0JSDOY6JKtxAE50
jobA+EXmpt4kC2AzdXZYVG1fkDQqUoLyHEVTNqigkWGDrbIW6U8oNvyJ5Jps0ZFPqrz/VrgERsy5
TEPE4oWp8jiLvjiYtUj91ik5shdV0FR2ucM+8nuCcIPJFwv6dVRUc+tYltfMKUeHDpawHiPfGuPt
IvDFOf0zwTb0NfsWaruzz23AuXZrXqaCLbdehgOC4/uMlwimkX1XY4r0ibNIUoZWeZ48NzMQpqYz
33QJ6VfNio8sVF8IqJ93pmUyqHPfbDWi0TfKwDQm2ApuVxzGyHoXWLi8LlV8UzMyhjSlvcFeGPB2
T0Gl6e84htBEW/QEnLVnber506Iop7hentuMCQQLuym2mNeoAMR0dcoKsaej/SL3oD0LnAn08etN
LOomGMP+KeoOVW5/Wnqi+l0JgreYf6dVFAeONTokRVheJcR2kPTXNIWKLRFAwqxu9hrJXW03X3bT
sLNZXBJAtgu/l53lZ4FWZI2nj9hM4Yy+hOoQ3QEx4OCPOqIKicaCvvucFSl0Y4fRl+ugCmoYZWcj
EgjAMjkSa8lEY57oa0S9TUQhlQEL29lWyXMf3EsIL8Pr52XZJeX4MK5xxpj69Rjc7tJC5O1WIu/t
o799Kldobwy9N1opvivOV1thv9MK+/3r4fY1Z0UBJ2r0I1qNXreHZuQOYMECHbxChENN/1AHzDod
nFDANWQqrsjhcYUPqw0YYnMFEjcrmjhaIcUpViBfrtziFWAsIBnfeKfjCjcWdJ3M1YiZrfTj2wOc
6ItS4I1fVjxydyMl6ys0+UZfvT0A2NGO/Ye7ApYBj/zzIUFeIJYVw7xyUvP14YZNNVdcs22qT8WN
4GzAclZDoM7jinfOV9Dzbdr9fwCd/1EkqGn/o0jw+N123/N/KgRvP/YvhaDxh4sBBaGYMAzTNex/
UwmaqAT5OjBGHR8p3/hXrrj2h7GSbla6F0QtQwDe+RdRx1lzykFb8h1VaOr/kqij2/yq/1BpAGRC
3A8Py3H4Jkvsf+oY9KYtCwN25b6TeKjiWTkvPZjkyGW8lbbt5HVQGTawnPttU9AQbC24WQwguTcR
72Rhc43Axg1Ro/opULg7KHA1kBkKy6ylwpCrozrNSaTt0L9vnMH6IQoZnkJE7m0lzUCbFxJgTeug
qV12aFyLAcw7hL325CKu31SFgI6JGptcq7EIIKsUvqGvA5HEmJ+bn6GWfrZOlSIaIhBA0PAvMYre
4TIjyrKpvElxm1PeYb+htK1ZsRSFFFKFrlhePzpkzN07Y351avog5tjtOH92hyine66qr6g7lW2c
uYkXy/k3yml0Oww0BvZvZB6o1EGGCyZRkHu6XSSLB3S64XUoxZcypT8aA5hXpTrjI9FsPqx6As9y
lmMQkQt2r6OdsfyrepJ657YgVEA30jNpRInfqYSCOV21bNiCCbqqIpRworySKGgHjciKrUmJGYpm
8Ul6K3ZtNL3MQ1vsy2lHgEK50yd+M9kJxJgU9JznBD9OVanHUYneo5quN3v/tcWtjIrrCgActfsE
cpyl/8iERSlJuLNqUnsGwdgm0VyvrpaesXx4NVdOL8BS2kOD6aWazmct+gwc+2ikmeWUvIhE49Ia
zqNyZE/Wf4ikxFhnlN4wp/t+IlZtaKj3u74fPBJmvCoFRmvLIrBrfnkeZqfcsD5AeZc7SLMV2uyn
Sl0zmQoSigFAELUE7oU2CIP+9ScmC7xhGpJJ6BBVuXFTvlbIqvNRWTz2/bxXdV6OFkG610nkJaOI
/KV9VRXJm8Lm1PN34uZ2fEl82zKQRBNDMDCXfOuktHWX2W6fe3jIUxKetcW27pysv5smrcKgok/+
bKIqMDQO7BmeQj2TWwVtzG4eeXnH4kW35ZPbtlaQzjUTgOw4O+5qh9b6LVAkXlouukQz7rDTJluc
ONlC1OpgHslyf9Ull1or8h3XsAz0XA89qML94kCqXykpBPoZMUNGSX5c5BaEEDQeY36qd5veESFc
qGeGlugXg5ybJHsvl4eKAPlTDjnGs/v8HoikRNZBs0BSM2duk9LMTLjmx+nTst7rVBufB+XN1BCe
8qYuRzGA0WksehVt6txxyMm32RK/D5Q6R2NaIFPMEcImzn7bQq92capXr42dBfAyrJ1MpnIvK94C
qynNQ6W1z7jg+zsHBRGjbifQOBNccJ15RauNO6voL1U76LuQEFz0oIDi7QLLSp6TsBdbqo/yqyYi
gnEV3GstybIdKHFj5zJ1mGounmIrRjjJJGIs+7ao7xTA00QqOIQVSlrPRYv5HC1eXbl7A00J2rIf
Wm9eWoOFJGnzZ8oWuOetZnvRI41FOJ1O2T3D6trYcwtO2h7zbTjMVUD4N42Vbvi2Kiqe1OH4Opn8
s16fzCAjS2wXMqRaONvl0cqPkhhbwjxGq5m4LIsdsxltRFot6ou0Ue/K1ZY7FvlnMnKeARX4q4oQ
EoqouZL8BQ/ApJcFiYxs1naiI73kg293Gf0W/EFUoljAtGEvfkcOuoxw4n12CG4GrQu/ggkBjpf8
bsaeBo4i5vhrj895rtGVN+plO7bC8LESvSoW1tbF0UB5ldtpUr4zNXuJFhRZmjIejIKJc9yBNint
XdRU305V7usQm7Ou0lKPk09FFhAe43xPd1I/kPrHOaTKPttO2SYTKNIxMXwVvgEXtEbIas0N1OrZ
Q9U3DAvjkPtU4nUxByfIEnnKW7vYWus/khHDS7zW+2iBO+g0ubvLTI2QHIsmwZSKbbpfbeQ/dIPz
BUg4YyNnzhZI067OKjqbjBmZDZdCWW2VQwkbmzUO2WhrN8M501xwTZztJ3ifvqjqMBhKOwEQP6Ue
WFHE1Un0nSqEFg7ropr8iuLxTEdi9BA0jRBaq23nzAhylYJjzuoX6nCs9aOgWIxWXrYCgq2sovtM
RQNklUDrrcT5ndgcqq2KWMGltD66WrXuGq3Tg7xgDCqNUL1HpsaREQZaWxCEBP2UiMqE7IHBGMk8
0fvmUZ8ZtJS5so/a+oIMrX6wRyW5K/MIvBZUWPoqve8u9gW3zniY+OadEzXHQmuzC9QttErsKgrJ
gyjDlPAy9vO9a6TMU+0kC+B8/MJ7dowUPTzPfSzB1em/Fz0174i2NwkPWWNpkobA4Y4O45KxNPXc
nqUuON7An9g2znDqKvmhRu4cZIu5Xgb7Au+MJxmUkFyVeWLdtwbmMW7a3Qt6KHQ++Xdzw1pHSayg
LIgr6z62BvwFEjFNGH+y249euv46WYzPsv2J4amgIUSjxhklY2q1yYIBBIhnV8mTS1IPApfzQIbn
jtKMJ5zEL13TxkHRI9uKVNxJt5txQZQ91r3ut1O4Jc8TFpUTbetMLHsxSiTZWCMsqX3keuTurNy9
JzlyJov9Ve8U25tc1GsEU3pVy1Kj8mu5itdhjSS5VF32mhV+OYLZEQpHGo+Tg1dg6phmCXvv8noi
mIDST4/tqV+Dqozh2Zb2Tlg5YUpTgnrHNX8uugPrgAFN2a9xUs7EyXcgPsQRKAX6bBzJtYIO35QT
CrFO+83GLDRtvk+HWUGYOdwXqbafcQ7SKWLSrBXth2H0XBisthkhAp2WzYG42dZn7bMIszesX/pd
SFm4bmWERPXYyRAa1xRI5tTYvmQ3t7W1e6LqO1ha4VGLcZNMPXqh2UVqkzCsTIkkVRuU9sym+yG+
uqK7Rz4bB5M788R4cb2bFIyModnPa/FWKxyDJgUeQeKY5kE6D4D723OlmcEc60c1jr2ORY7ahFYH
C8M2hmW4zeuDRmqMQCEaMwRiLwSoTy7Xpoa9dafMFm/osPISocttETFPBzZFVNhVgt2/A52YE8v6
RAvhy1nEs1WH4yMG2qDtUuepKJ+rHlEP5+2OGWIynTApb9zBvKvYmwv2xickuLxEWe8y187JjiGo
Vk1dROh28liLhuCJbGFFjTxHtORFWwywW8dw72j9/ErDcnnOqrtZggsY5DHtovF6e5gI7cY8md5P
djdehUT9z4Y77sOoybeWqi9BtIT4Qlrk7wnGTdPiN/Vghi6KwkZfocZEPaqxBia8EGR4HcK6N3GL
qGzaZnhlSwT8HIZqEI1xs6VXbV/VSLfB3YESdlIiAcqltw8GXtdz3ywfljRJgi1nBYvxpD1RK2/c
ojCvqjkjZ8iyQAWPj8hu/RJYfS5ytTzNtC7MuBfXLOLmIF8OjyWOPb+bGn1HcPlMiOvAaDru5Yum
cPtqebgqTXkKsRRf5gyVAs6ib+n4CermCwiz6etSL8+lSkJ0VFsJAiX92JqbFF0mQp1jsuD3sCRK
jknN/CFCTT0SXFCqqC2rBdrW4mzuGid2niDigmy2xpc8Z4hSGe3sGTU4Kl1cZjt7sAFBe8qiHOup
TeF2aNG+M63ZW6b+ihsMtiFKa0uCBW6z1XM4bqchJAJ4qEM0c8lrHs0tghEGt4XSxHu2uCRA70ym
bqW9kekELXpqdgzc6E0PFTOkMN8qxtoxG/V9r+/aBWtA1MpNOjA9cE9l0ewkuxb55+UL4VJyl9Fe
jOp4bw4WEgZeIY1yYV8yMrjnwHEp6VcVGijuxh3JGWazo19OC5rBeFoPdhAnjoC1QiOxH+1rIRkJ
TkmLXamvmh0Q/6AlbvqIUfUzZ6FAp9hjITG6CjmGOAEg3wCLoIFbLhDAmb44vCKa6dHhSd8TkrgJ
kx2wF9U942JCtDbSYmgrhx4yzJxtVDn+Sn902DQv1CJoVLiYHYIvTONqmW53shmR+v1aoYxKfdcS
9lEWbvPQLCSDxeYnxTla68VVeauHY+ZOn11WGxeWm1ML4tDL9Mnw8LyjXdSi9o7TlNQIts4N3diP
io6NBCmfa2e/ixgFMvgrRkhN9qym+k4354NDbULaL/06DOXfcO2vUCWVoOik7ncNilKFeQGx3zJR
i73UuXWZTSWxAfryPYKGYERJtxtXrknfofqJ5sVvqeJ8s0yfEdy+g03CjpFl1nYsEHc5q7BsjM7l
ApIxHPNnXKd3WK5/OBaHFSiWz2MZggSd+18R++4y2Y7Xg/jAXIDCtOGAmtW0pxZZoyGOY0D7o/1j
rtHijDgGDrQgl60pcCQp/eC7eTHB98gs9H2cItTcIYKMQoJnFzGk0dPhLllGP5oU+9A5QR5FxhPM
iHUbRLg2EQLpRsRvRlWgd8u4a5Kw3jQMour4l21P5q7PUejlji73qYWnGkRFhzqUrTsktYCxFoZd
T5KI0Apk6PTG7O1089kP4Uu2mgzGrD3IBeFGkk3uqZWp5w7QFnQ2ieu4OLsQ44O/WlH2IfmmsDXQ
yET1naUVPU5r8eHowDGTWL8XTHr2WRU9zHmOC6rrz/Q1EfBas+0L0oxxpNl4kRbrAaF8woVS/aQ8
+MpsBE8Y5WKw9Laslj3z/pNqd9cIGDi5uE6LUnfVjGRD78E34pYXyqtZmspu4uZCfsBykegxO36B
I0W0eBLSRkOoqLFIdgzQlQiZMZlm2U7LEMxbGuGyqU3TdNH1c7ck2Z3Zflr20J9EDCy/cY5JitOn
1K34vtQHJLOiaA5uwvowYDA/DNMgfVpLE/xOSmqnUfaVTpWX9dium3PMfnTgigy5QknIVGyG+Zp1
GDSIJED4cYEQn7yNBvdFE2BeKbC+y7T+XBSZAUzlOiEsYoYeShUGb0knzRzGZuGqV7P5clrmW+Ey
lHuGUnT98RsqNX+cWpa7qrOYT0GmszjIiIVxXbTgKys1l4QsdKnmZOhBFrOVRwNVowgFFHbRPUb6
oHlNm39UCYoPq/JANpPaEPm68zQPnbUXql1t8xZpdR3LTawiJhyqECseYCdEO9TZS9Qe5bjFwY1I
ryPKl6WcKkxTaRNGBGq0fjJOPQIxDnh5x3jaRSZRpiXz2k4708rVLvewCxjaQs2R7u9x5inQKb40
BhlSKR4z+rQkcUcDLaqJPpVEzdhVrrHtpwIxriqeCwBRni0oyRc11jxdvpEdQu5WL3eaRgetBefX
qsu30JEJJ1byI6QAL5XS3VGO/ByxqXumwcZ+SasQNwHGW6dEBGXkHCbMzmHVWMQXPAliZ4aWPB7C
p9X4U+COBxpKjtqgUKI56B22RpcES09pyNFvWxUReRjDw2r66dvqZOUy3WuUQn4qOkx5mvm4SIRg
KXNuL27S16TjLDNQGoCQyhAkZkwFKvsHkpT2I3sohYq4sELlBJyBFA7lK+5pS3XRD5D8kedS5yOD
rnxtQifmGsujDZjWH1Ef4IVghdYtDgdRuiCwZnCS0s7arj38Upokf5CM4RHkU/sGhIxJKso2ysny
jjky6yqtmLlKT6XVwyRac2Dpr9FGq8PrbC4rVK14u53i0gYdsGLch2xmuyWa0XQieRe8zrejhNOF
/FYqxrh56VtwJrKy3e0UyWO8XCadto1SkWLa4Uqa11SPjolplDYIv+2q3YkeKtBa95MozVXUhCeO
Z2YQ9ty+DVXh2kNTl5YoV1o1hV3W+wowDJqseNp2zQQCorDGQ9eLz1QZOd5P6lHEnJFLvSpQ7h7s
/FnRzPd2RtMHJRDRfoO9wdL9aG1VziOEfakiIF9ASLp9pvjZxFQ3yhsSukVznR2i6Ya0eAxnuA4k
jCHp7IqaiLDwIefgdB6rGQBcGH1NcHKOYZc/C8KscVWml97C0MuU/K7t0ID1HLy3dEkws0iaLuDC
5qfCSN6GZuRZctTIu/rUkS50qixkt3PVTMGgDccwrIliL1Bgi1o+J4uzZUD01aVueRfNJbITzTz9
3wTj/wtzIEwLY+Kf1kb/Z//zn7j/+5/F93//10P7DRP8P6YX//iRPyMArD+ERYQ41krL1G+TiH8y
DjRd/MGYkzqHIYQFE5osjX/NL6w/dIvvuYahA+k33H9jHGh/EBYiGGo4GCfXUIH/DeNAc62/zS9U
U6wRQqZurrkejqr/bX6RdcOSTYObPJZURmrTHctm6Y5WTmezm+b9jHUrrIbX2GjC4+I6696bvTiS
zg14JM9J6Ee7K4vsrwcY3CXyBONOclbyyWJ+TEzoeLeH1shOfVPlBOmtAE5zJVayMtqBJpVzvrI/
bw+VTYtiKdDz9hja3LFtDmAkqm0fc1QnxcgCf8qRo4hiG/HFCBi1K5AsGeMphAOS5kr42ACkC3rD
fYVEB9OOkFgrtB/xIdHunxGPNsklYzEIe3GvSYwPeleczYEyqRyNz8SKjzVk8lMk0HQ2ZCIEDRMo
OhAmYMx2ZTrePhpWpqOly9d6GkENVtaDMZb1Dg3HfTZivFLiFPhJ1/3C7vWlxkBm0VrNWyiuwLoK
azoKB9c4vTwOoquaXJvMU70+uKM0jkb+88aJb1YqYivw30Q8GyU9misjj5S46titWNbbp7ePtLK8
yqzPVsJKeSzR/MAh4LywchlB8/U+kxOMCqPmlxMguNtzcC3L2s+LoOfhRIt3e3Iq/xuTCRiQ7OjQ
IKv8OoGHTFdOJGidAQ+Io7PjZ/bRGTD1DYAlSeCitSmCWw6ntrIn2d9yGIQrkHJUaSpqo0UDcI34
WgWCSW8dIgBku5IIAHQXfcWBe7AgXU52ewpX+qWdccgssC3qRYR7yh61g+H++0v/t3fir3enWtmb
CvwKAxinWs/hCnJFKe/IGj9UORxvD1ISSwPU6JvaZyaoceqIE03b3bACQRHEdQinVzTonw9ypYLq
eYXZbzYD8pWa4+3h9oT+9mmyIkdbcg7oy1LPIvm00HgP8Jb/8eEi9ccpJx85YXwuVt7pAjD1ePvo
r0+19Wu0ncXeQSBye6erFWZ8++ivh9vFcPt0mTFp4Z1GYrnelreb0V5K3G8xY/d/3Ka3q2NKzXej
oEbs1ov49tL99fDX14wYHmyWYhMFSRytNzKlFPBCY8VPajcG5fqdfKXLOitnNlmJs9mfD3Jl7N7u
8+IGqe1WXq25kmv1EaZte8PbMgsAb/vX54hIrbkHM9BNC8gVdAcxocHLts1/Rpk6HPuxwvincFIu
sn45GrTZj8xol+Pt09uDThMUGdaqATU/Ug2Srxbuatqk+6juDd+RKwRDd6g85MqOBBbFhwRZUFrJ
/kTX8o06bztUuurbyaAcHcNg61+KYPoH5Xb9o8S2Bxl6ROPGC71+QVtf8tuD8edHt0+ZxWo7t1V3
N571vP6AHnb6rkiTMxsE9IRSO2Qrb9Mq6PQrqhLRt6igswkeOCbPR5fRUrAI+Z4UrXtMlDg+iuWF
VzYj9FWAPw4NHsbYJUGVGz4IY/O97npCGmxxdVKjCG5/YrO+2zGMOXoHOjX2uqDdvjEmadG8I4pu
EJw0lnavTel1nvuFO5pTdrZcOrchmW0S9XYYu/t0kZ89qZueoaAPVce7JIIjuO50KFnDX4mrYQpp
6P00DLr1sH3mTJzso2x4VUWzR5CMvbl0QQhppr9MxcUNBrfNj0mh3k1Fkgdlw79oElDPS7X4w0T7
r5tzPCtMBx0pP+REMIbMPpB+uQdDpoaPWInYvnpBcL1eClI+GG2GTH8gjH3Wwm2lkTsH1fs+0XGe
VamTHfVyIGR+pLEQ8ezwoKx+oJljESzWhywu73LmvSwRY3KH9nFDT6Uwo+I8oCdS9Xo5JQS1ykwk
jEH1s9bIZydek25MTjZqYbu4cwZ9O9MXgoIj9405nZZ0Go6Q1BAMyhiQYDa/yjYuEeUrre/E5a/M
EMxcnOFLUSPEO7WGKtShUpYo/7xmvISOEsPeGl/QjGY7oHQPSurgS5mnMUhkSUJ8PnOkJm/WMFLj
ZHdmAQDSQaiKgShn5MEJ2tqaIVxtE8tmqosecnl1UlqcNhUpvJ4pu2bHCaXwjC7EMZoM1MbTQxWl
yDsJfPEMkXmyTULiV1FQjyZD8sGgoM9TByc7SiCPHpMRGMZgEGGafZNQrzJhna9DPj/krcUgTxgo
7Q0l6CvDZj7QY0eZF+YyDIFcTR/2OvHcQVPzS2GdPfb4lfHqlvKkl5lyL2cUakb0K56Jv3RyJUdn
Xw874nVxDvVym9kpdqFK/KhIKg8ojuE0wzuJrZ5JJBJAo3fUYEFsqSitcj9YmbqJ1h7MUCAJHk0E
qlMKNsKkbvch53u2M2hnpzZrv4Bau+rsms/cQka9aPxdiYG6W6ej6jmO8TY55JKfKletNwsC9ioe
fVVNfmWM0khjBBUDFfU84PLX5mb2RvbzfS+5gRBuf3TFWJNqNtn+WDfaQSlJokO7uNUzSznzx/yy
BcqNUdcU5FpeJ5ZfqBUf7SK8lLV9zmjE0cWufvRu9+E00yaU7hkN8FHY3LcZShVYj9H9tMYn6bm9
p7jUvDjj7oxj3JBmONx1HFVfFhvX/lyFG91EOWGV9UuGY2QAsbDOgQJrzczN1ZTYmxQiLAP0ahDx
a2W5X7mesp2oZB06qqncI3pAeggaZ7a4JzUsTvGkkqeEwUUd5uHRXdCHjK4JdGGcvqISD1ZGq5o8
39Wgc4gtWrpEuPj1/2PvTJbkRrIs+yslvW6kqAJQDCLdvbB5NnenO53kBsIR8zwogK/vA4uqikhm
VWZ/QG8QBqeTYQNMoe+9e8817M+jU5y06yOXH9+6OJs3o2H/ShtXPRfNK6Ucmc3huHXJ+jw2KaNM
9qXmqVjExwiXD6BEkURTZm8r79AY5vhkpv4HnuhTHFOItUgyrokFyxVbLDjFn8lkfZorHDAObGVL
BN7WFiQ3hhZlXmTfsFV0u8ExUYASNrtqcmFcc3KuUCPGIETqX1WJ97kZgFGXGRrERNKnsayILa1Z
40lyv40quCfIEnajqK9xMCfbcplV04pGGzwy0MHyRWvg2XTTFyYg6bodulf8XVYb3bMubs4RUB1m
uphUVDkedTrgXJPtzKUSq0VUrDYs/TghPJpkdbWM9Mb2Xadzv6nucZlOdOwwa072JKFfZnsr7Y2r
p6yvSn1ZYCznJiDoS9FbNGjfbrsaZTat1SfCr3y63WHH+H7XAl8ceiC27mx8nYt2F/XFpyiM2YnP
RPmRG8Vv+e+RR53cx6hjZpvYpUj3h74SZzphxEMRULBNjfpHMfvdkTcC4HZyJ5hv5VdG8zQzq8bK
FZEFBEoT4cNccTsymL4YaT2udDlOG4ugpxOAB2S6+BlN7tjnSeotyxMjOlmG66p/ary6X8sgNjaw
iXljsQprh3ZkLuLy4MYJZY4YtsiFdkESsUHTVkFxsuxHHuePRyGGgz9ONR74djLYki3ly59pA3+e
ckssdrotPo5U6MhYioSedAFHSScF7lU2UY+DXvZGv53S31dHOiWFyX7P4m6yqefpg2U1YjUk0DKa
JfPB7bEyVzUsmkfYABrnjCopxW7g9M0+ssM3Bg9vVimmneG32BjSxTIkESX1WfQdGgsjneUwG9DI
H4dkHNkBe2yDDgWfUo5S/kQQMkEgbWyuwGL+O+semnp3krTO9nEUXxq7qk/FNHxNw2XsZObHWA9k
3i4/biQkWNccDrlwcHDW08lB/nCixphOsaBfpKx8ubygoCOt+zFBkMdLaGM+lnGljoP4HclPEwhb
0YLIoay7PiIUHodq2Q/nVcGsxCG4PVxSAx6BAXQtMW89zoFaMDXP3fsjLCBPqWhWj4dWBs48WXbl
j1O5aFyDHWPP+qTTLsaouzxk7YoEPPDu3BOfTv/6NrXEg8W2/KCs8mNAuNiBuwhmWDpH13Cor7Od
2682yfCJ5T0ZecnFXUrjnrjxjz7CCUIOsXue2h71C2Hr2DWS8UYo+3gLou4nAZoZHCDgLAadz61s
qI/mqPdJ0hqkQYSV+BIXbJ+k8z0OJzB401CtmY2qtVoukShm1jTp3LnLAaZWwX6hiBwwBLa61ENw
ysiyvRU+AZZDjgcihdDJvk23u7YhU5uSy9Vt+XLh1lB9MNAAQn5+l10Svjq4BCAkxGpDNW6gsS7U
G9mlOB6xYUh7+DVlQXntJOPwNqM3+cgVEJZpb22F3oXxQnOP+rC5a0ex/xQAyJpEnbnyGMiAQ2bE
IMEX5OXskNuiQI0b0Xg1fay+WXtl8Hzjg/APZaZIa5U/rbZJbzbyXqbFoE8qZ2MVCew/bvGrGr8p
wxe33LU+9sW6iqd7Qpdzh3SAaYiEE1iO43PeL8KOsb4OOqf+54Khg25066o26zVJBltA+fnZCHPG
J43HCNJubv4Ut7e+HNtdBWJ1FY1xcoUp7O2Ebn6qiaaBDw3GXTPg7aAbgTccJ/upjb3yDEc8h9dH
JZO3PHVETkgRWILJXzw57O/XVSvmM6vCsR08+uouRhOVmeh/yvZHbc7ZLjHT8mDoYGcMEU7aGr3+
FA98y+X0pH33E6ytp6gf5XHCB2JopZ6TMULIDsm78cMvRjFZT91UD7cCbE/hFsZVCSvY+739I0YI
tS9tQCgTNdazJYBVTGrcwLea92wfboMssjMKRfZzHvjertxOrlOstIUfRMJjYmXzKhQ1sr7jbQWV
dYc0elFTb98S0ziLPp0O9ph/76BubolRTihJ8X6bHinyuCLG57QOi8PATVpzoGqeLu6IQoEdxXYo
unY9N1Iem+zThFLxJks+10yNySbqbWykOCM2UZssukWBsClpXS6uathHkYdwoObZxOzgC5aZPVgg
Cz8CzF6EaOU2pWA1aTrgeUveS4dCdkaiSBPaSINnOxQvNV2aA/9ssa1R3HGXL7gyG3dflFAy+Ny2
Mh3xpMf4WuMgQJA3Wpgb7ZPL8D4Vo74QDacvj0eUKLidDdJ2HKcp9hkVNUqqpKLuwbWsJ7R0JXSn
COfglL0MCSgMGYjkPPj0gIwywSA02PJUTsPOLuP+6ifgt6TjagSS2yAh9l7UUD1Mxz8xz3I+pGkf
vUgsy+/14qXvyu8ZoPR9utQ4Rpjce/8+0iG/Cjm8RWMgXkTxGS5x8lSW0a4eCBgcUOVtWV2ZrjXf
pJghmzgNuYy+wLRp5vMR4Y2PfbZnT6ZlBjEwzO9eFaW0r7+BN87WY2fBOOjwzVVzeDKyGphOwz+R
JeUPLS+Iep11WEQuusVuYDbalDdhq30yTBjdmro7l1331SWu8eIzAmdy2Sx0H8z7eRZUW3od/UGV
xo++cqcdmltygQrnY9qgi1B28qHv/OYmI1Uee1u+Phbadm5fQkVfwwiVvskkp7yf0v3oBvOpK4Bk
lPl0skXGhdBD/Ok8+WQjurtiD95ZNPtJ64OUrZrPbSCbEwP7Z6C08hqXXIFdgOGmUkBvIChvcaqB
4XJTYzVlY7WDh/rGQpMd5WQeKYGhwTfZdUIsvukcDFgBCeb7I7HG9TZxSXMqtXkyvQj7u9dW7FaY
UJmskVwxn1I8Mmwxu2vcmvIep77cJ+lgIdlx4Z+RPrYznBRUeUSyaWU293HW/cvSTR3JXk3c74wi
9l3rbPlOtWTIM8XQZbxcw+U+LL7ZWgi+DsOB0HB5GuU3thj6QIh8eSD8BStpVBxn4iI2RY+drsDn
gjR43Bd1efAz92fCtv3NZnff11SRkWE4V6mI6SMZdCqmr4kLFyhw+Co5wzSS24BFr6tMZtXX3Afc
GDvZbUhL9cz2esCEm8Lk1ORMGWIs1+Crf7VzAmPH6aB1oJVcu45CZGoweg1KNthEy77W6EeneTIA
3SFdUQv2r8sdezvGeJhakw0sfLVqgzGcgETdWDvdmLfHVozc0YUuhgC/L9uPXeY5sB5Kcq2U9Vaz
TttdX2xU2cNYrUKNeB2kFLeyyxDG4UXp8UzYAs0YNutdR99aBZDfmeEyh1aSpg/jpHjO92GffR+Z
ym3yaXhxO2xxyHHOlmGf/aTvTuRrkeUCg5Zgq+roKRzKvWAgHemvtp6js86wpFYTUy2RxgjnF4Yf
kMSrD6CbWB+PPWcEl0im88lF5SLK5ipbgPIl2jonGHbKG6YPoeXu0zbRB1pR8IZ8dwDNgHI0irPo
lin23q49pzuf8rWOYTNJgCJ9lf9qBLRulBz6q2qqlxi2/1bV6bCKnYCB6hi8zlNq0dY0MOkSWHD1
XZeGgw/LPp6DLaLV6Diz/SFux6dqNT9QSf2CFDFeXDzA3P0JXytL85ffmbRNTOuo52IrJpT9YQoX
KfLg5FgdjY4e6uS2spG39r2BdpAgcEsS3EBuz3iHS3537K9dkvTvdp9wZ5uzZtV57XcCfSK5YpW8
GV1EJwoR6bloSSoR9vBcN2JaG4rElkTawV6lCODsqqH92cqXghtdWOf+BXnX+5T57BEx4yOu4+AG
ZX3ORbRqEauSyJXN4kpxxP0Qr9WWxG/G4H1mAFgSJC/7bXPIJcQmCQ2gWC5YqzE3qT2SglaNV9tv
jX1aVJ9E7TWXUifRGVTAajTcEktkjreKttkhm4OvCFyrN0SQzN49Flnljy9GrfcQCkMwhMVBt4pr
rGD+IRMGhnPrlXu10EN8VCsaexhjW0qfXKDp6rjRbKOgGRlZMMRn7GkdtF8M56iBDsht3tgEnWVe
4+X/0tK5RekwcyMt2cx7yHSwsg1015V8teIw2jgjuDiPYQ3lA4q9OHkpUXRtC/6na29ozUMUs0NN
a6I7wtuYNercpA0CqDrLjl2aPUsj1jtf8wG4fge/JsRONvQkHjNtA8YxGfgPSQuOwii70pjYa9s3
DkNttmcwoZjmWxQVQzQmjIJciWe2/G6i16fX4IF7MlRwc9D8rxnrhgd2RTtLh7wjQE+3TFRpHRND
cFSlR71WNs2GHuSAq9WwNhF6gv3jjZZRun7MaY0ajysq47NbsQ+mPMOnDbM/3tkJmVQddLsgdptn
KWA7VhXLLaFDk/PFsH08wV75KkCfHFRoGSdIp6sBz/m1zPXnIZslq2xI62JcMIR5D3GcvTIN0jb9
ZNfjjKJshlqY5yC2pvxbl6fAvyYfEewgMvqRBZMTq7jEDpuLgPbqxh6b5FxqArGNyqD1zcTymLqV
OCrB0KlM7tyTw7PXBdnVye2tb6TlrRPdzuKV7asxpjBU4UtAbxOxIO+U/hQXsV4sHUS3BFaNFLRz
TsQXU6SVxotKEvf8OKCDBd9joOIRCG3uqqrSna1zlvOQLSRU0GYfaxeLY+wUUKKPHpmHdztxPiuS
rXGfcta5yeeR6+FMUT/QwGct0JbznmPmvtW9KG+JZb5U4dick7gb1ohbu62Ln6QyJ00aDwd4s9us
6F/8gUq1GJPmXsMEcv3+bCsY7hQP5gXmB5CUGrlsmiEemWOZHEs/1Zsik09mZIzgfSKu9QlPRzzO
1l7aEs83H9yaGDj3aPSJB8LG3lWKgeUwN/E+xn7OdD8nr6IPklOaz/ex5ftbluM3e8AcbvKh3oqw
XqN6j69+2HtI+KXkX+2/a1QbzwmXIZZk8WFAFxZl4maEpbxR82IXdinqHMTfpD2ci+xol6q9+9ID
HluBfSOT6E6DkIDRMJ7ob9vp2SnYNioat9nk91eUVzUKyQ8hpekqq/A+p6o5VjmLcJ4Z3dUfqVjo
OD15HReRNTQp28xL3xT11aV1GCuUpFllvWplnqum9vZEOcTH0EM8YtYdw5PaT+/pNNxnNxxI7Er2
LcrCFT7P+JjnKFPiYQIDhKE0Yb7aygk4ZocOdmLxhK3BiKczk3grywLUolMOrB8+3+vB+RUnzU+R
OPXeL7xv0eSedDvkt7KDRK2Ttl/XQQ1GtZlvjVUC5/MtDWIBzEDFfHg/jWO3tzNu9Qll006ju6Av
VFe7GNW9V7tyE5lh/zFXzaU3HOtoucyb8TJV+ymXMAcyHZ2xkbwID9D8UBJLN45s0yuvf60C37vQ
wH0FrzmtswDGf4wLbOv07hE4XInW8ehMyjpSc3Nx9FRvk+r3uaK3K+cavpRJGktXe8/dSHtKK2iZ
YPihp7SKXU9PRwlzw0/4N0tSiwsJW4FLT4qtJbjJtH37XjjlZzGV3TqY9Ne+Z2e7hKE9Xkfv1Wpv
ze67jgou4DjMDpo4q8iDEIAexmDsdp8DJLh2CCannlkCHRrEPpNbl8HTqezs1yo9S1uMn2zFfUc3
dr4zVP/HjO8x7XsM//6c+/35szDoXyPINTu6uTR786WXVC3T2L4tyT+hCVNG9nr2BsBuS6fM8PuM
lWCJd1lyPGUh8nXmLhqEx3lCkDpDq/BI81CcJl/TZHWIfJX440+2DRYi6fxsG9vxsPJE+Bz2sLO6
iKS9x9y+W8b47KH0QSK1En2MNEHkX3PLI/1IGAe/uScNUoWQ0fFJL50ykfkudKnFCedITTJkkW9q
K5AQzDp9ehyiLLkFXQe1nlbNCVLFsLWxPzDFnstzkKJaYkvzzJcF2rBTf1Qz2Xe9jdgc515VnhOM
RGuG/jkpNR5tDEdW1XniG4LTaDpmVj/ShJ5hPphJc3IN0Zz8mTuvOftgeUPEhnhrkFLBy/MxtqwA
VzNoX4zXlCBIu5dX8jj4y1/Nlibfnz8zLDPZpVP59tscOgAucEipRtQY6NPjlT8elVUx/uX08Qdu
NWF1g+GxojxkF9zg6Xs88v7z0eM0Wt4woNKvc1ffohrgVF6hmWZhJzlPRcFJLwe/KCjxLUNtBrvp
T4+D4u51nEE8ei7jztmj3ls5y8MqY/L5ODxOZ5PNaJKUPlbH8TJ46XRuw1mwD+DNWJ7bvPQ06ecv
Moz0IVJIWZ3pqjM0ZlrBhhdDD3WfF+0xFH2Sk4Wxb2maGoJD+uiXsgdpCQBWH3s/iXYPF3tujgBm
mDGf0uVRVGRq13bJHxZ3BokjsV4fu+XllAhQ/zh01RCRIoV+d1g6wg+lTOhghUBJRvetQg3r1N/I
NR0peoBJZN2EUOY/D4NVXnpToguNUlQjaoCz/+gIMxyEyW8l6cEYHNqIdDIJAHuyPcBt/18g9v8k
ELPkPxeI3X7qf/uMW/rvJGJ//KX/MLjLv3lKmh6dOaYhzsPH/h8xOP7fXEfYwrGJSeE/5l8s7upv
SMY8JQTxOGjBXLJT/t3ibou/2b6PV15a8PV9C2P8//lffxcH0P52/m9Fnz+VMS20//0/5ALi/7uQ
FuVYNiI0iy0gSTG/5wMg2qlRKYNmmOjl3NlXdi+BWWKgiFa6z+fNLIMZoIlNVnbwSzlkKD/CHf+i
qvsvAgPkbzI12+NZ0EOhw+HxXjwCgf4aFzC0wsDZC8KloOxibxV8GPz8OtMiuqkZbcOUN9fGQege
LUQtBqSh6n5NYxWxVaeJSihk8y+yc0xQBr+/MTRDEegJ1zYJx/tNOdewXtKjgUZr4gpgt2h03ETI
AcX48iPvEvGUjf2hLtsOH3b4zVZL7aYcZyORTiFsfwkKZPpEyPZ7SykyXbIlXdWf6bMJE8YrVrp9
ZdWL8a4Lt14VqE1Jj9LQ7UGbMiC3e3z7F28yisPfXxEwA642jwuKfIYlKuL715e4CJcL43/Whmgx
fjfFUfizOFvuKLGi0jKqGPVbFfZuZBwx+7fRPMjK3qeQvHDBOmVXXbyxeI1L17wXpvcemMLf/ovn
xqX+D8+NC92ySYXiS7Jc7399bh1raKM9Nz8S4PkSaMDRlsiOOK+mfSh8Z9X6bF8mqwbqSf8kUyb7
T10fCeAb11aQzvfcuIfURv/qef3DhelIvoQ8K3tReSLn/PvnleCDr0yAAAcb+kJXuGtLoNVVBnEC
lSwuHaPMKer87QxJa2+G+iNJiOUGncWImHCW1xxg5z9/q9Q/JHrALkFvCvwCuScapuUp/+VjpFMh
ZkIyh4OVSL2jd2ScnQb0sukZxFHEKHEC2i5W+AyqKXktJM14Ba1itp2Y7JxhBNtfjQwISgxcA8P+
Yczs02Sxzypn8d5o9P3koF5nK2PTwUhorVL71cEffXGY2tm9jZAxoeE03pOH43DxHs6VOVMv4Ub1
aI4PwfSt7Ith7Rn+uGvLkhRDd1g1VXtknvY5WgyV+LrJCkrkwTJwONIG2JVlM92aYuNN0CSS2twK
rKyb0SVcw32YNhf7puM3MYGls17pQoMVx+X5z99e04YR8tu16CqJfFfyvRfASRa8yF/fYCoQjz1W
h0pFQ6I38/JGjPi5LnwflTe97qSmP5bWoCvGYLzBp5rPc1oUT3RNn4wefq/TGRRa4G4RejY/m5x2
wcR4ZzP1P3QEAR7LdXBOgzk4R4H7vaoT6oR48nl/TUyJtt7AbKg+B1Qdy3QD4KPZYt43KYFM+yn1
zFd/ioZj1LpUig2Hx6PUD8NT5/RPgw8I1oomZ9saMro/Dlnk3/CulEddopQCgYlwqHjhY+xvWTeO
h3Zp6wx2MT1HwR26X/9UdLncE/gsX2eKrbRtorufwJbTEw52Lp5504Z4DEtUi+AW9pVQzVpK+FCK
CmgXIas+VkVytGkxXju/Sq+m+jb1JmSgUYZXE2MHGS3s/7nBbQSW5R1f7nhNaCQh3FNrX8BqbZJL
KiEtO6SZ3OgbkWNKdzc3Q2CPyftkMBjg1tZCy5unc9EM8oaMgVj06Ybm7slTtYHQhrGeRIh20VHd
4OKEK5SJEd5UWckjN3YMcwJepbaRSElvSceI4pZOJlSWjkm2EdnjhWEnVvPeOoAX+Ar7681DAHJ6
fEZORphpHVmS5lFLH8USn1Xkkw5Blwulq1KXhGkf8Zs3toxEIhmZe+GuevQZWD27nXfGV21dIpnG
z4ExgIhL/GhVivpmNQx5DaOWH3DYk0AbeAW2PXsnTYc2dMVrrL1iuoFq0RsTMzgB3dPFdBPQi7gY
nn0npq+BqmAPL+9L3IXFpR3lklvXo4NybfoVajxNLoR6a+IunzAD3XqDjSRmzJILBsfk0k7COgQ6
uqVIhnaEb0fraBlyh974kuiiOBE7G99HqtJdgpZiPfeQHQqnyUDP41qBASyeAqiFcZzEx3rqv45N
jTQbo+rT0OUf/TQ9z30Hi1mOFpG5tXGP6Vc+zixbvGLs402WJVx5XA94dfyTyuYjAZDu/XFQYRMz
ZQEZ8ThlrOL98Qep4nV0gyboYPkZFaF2WaHgyZrlfHn8skXXG8t6QQ8sJwchdwlwr8I2fG6WQ5Yv
DjGHuu5xOjFtgHvBrNpuHHgy/IYtiohKjhIQlcOaYi7am2YafgDXCfAhJZCKBcZ4eRxEwmwkm+ab
WH4j8kR/yGjBrSxAX63lPD0Onckbil7n++Msb7z5xssjalayNrdDBb46yj48DiOpu97sFruJRZuG
QDcGKyaOcuUCX24y2EPzWFdPfqZhO49+9yEkk4Ub7HwxqgIxBKJ5yh+kjrrVH6xy2NBw+1gVuXsA
UTkdepV0UMzbHvwHAkJBr/rWtyljr9kkZiaoK9RnA/arHzpO47du4iJG/r22M/WRYR3RFWVO7IaN
DrivbXdTm+P3rOx9VDqrzDW/eLk1PA0rGzbIR/h/Z9shpyyKmoODkB/s7XCYOrQ7oHg3Se9nZyRj
R3ov/tZgioEpPTuiv6+3re4Uga6KXhUOYvqvzT61MWuF7qzXk0cFiaJ22meEmO9CLZDpYCY8iir+
ZbK07fyKNrXq8DllmnWiMRlSyj2ueqw34MvyZgyeUbZ/6aw+YhQbmIcc9nnR9N6tZK6wMQIQ1mLI
96JKQPhO5lvSOdOKpat+ciKYnkK/BqNBtkDoe2QILOUuTS5yrPxoG3jhFZVG/8e7SeaOcZwRRjym
ITAU9CpO3lXfd0+icyCkokR8rE9z5iFS5lpu2k+eMKpn7lS33Jr1GVIKQlhv/OAuPacezQV1yH7O
+Clbd2fbWGN10nr8YqMq3NmLwMHUwJo0i4TjeRtcwTQ9Kp2vbVrVkefVB4lebuAf+Iyo9INDrA4C
4Jb2fmGVjC6waI3a3wo/NoAirSPZNms/kvmZz+/JC/H8d6H75FY05FMRuIBW02VW5x5UVmI9QGBA
pz9F0lkUK9sL4IcyYdjNOZmKYxyikI4KcFuG/CaMomG/2m+rJMmJTuppogwWGOW4iy6gI89d5OmL
HW4tWcw32Q9nxu3G+wzQxSclRpvRBOA1Sw9I6G/zQs+gIMv2Loq3HfKT06wnIgSH95iRO3rX4FVY
KZxeoT6k4bSxeyypXI7Gx7APvU00lkgpBnczqXB+8urnRiUSC1hM/lE1VvzvzRlgCzb5ZJjP3ojJ
PZroezwG5yL3nJNPuFIM4zQMIn1M61yhFSZrt4KRsppA7VyiZR+QE6vULR6F0FanuSWAR4RFUn4X
XpluBJiDg9VX1zozmaT7P5Gz0YoJ4PWTBHekvfszhpe8rgV9TaPz77K33JOa5obhU64WP6AmbcMa
X+BDy3Ph2tyOPbzbs5niwujG5olYbBSFBfM1wBDV59iNPg6pVicUOaRm2BUdtowepiMt62gj+Dn1
walxGjqrLVhjLx7So6idWz1Aeo+XtBRIZUYLgSt1nhjHlxCbiJeqSnhmuK8JfYbElCTMHN2gOT6e
PMHU7XPV+9cSif9J1DGmAjgM666PBVPQFFdiLncR0YpD3bAMDDFAlUUk6NnRQUHRqBdUWwfh1uaV
TUbTMW2ISAqxY6LMo9HbMIcN4NQPNO2Zg/lWjXJ5aA7IftrWqI7lUA2HYfzZqKJEZevpzRw0v6rZ
Q4oUcgNPFJIsCFMyqY2dh+HlkJWWdeKmVtAR7EAdyJY+TUiHK0pdd9O2LIV9ML4zd7LW0cRLYLKb
b1KQMkROcDUt/0YXBORAEUW15wo6oq8msX1G2G0z0QZ/hRtYp2o7hh33ntD3dzpzLjlqAiyDBkKL
LgPdpSA4tO6WywR7VUcH1fmZ2fH8BADVjF33aHbwsJoE5o89eae+6uGcxV6yj+lV0LQEPeaDfOs1
bliigkKa/sQSbNwysl6bHkQdoP0cnO97MOtqB+Tz1ezBBTH6RcS/qMkKTJysGw10TS956yfxq4FO
vAomN3lp8P727WR9HQZjJl4zr5hUdSUSggHjVzdU5wwiwCuMXLDtPbFB6NJuTuuyN7Xy5IBcLN08
Tvt+GAlt4RN3Bu8cddyjHsLuPs+PqeFvh1o7V6+I9LlyFB21yQlIe8VwhlE9/ySj4AkG3fDTctsj
vQemJBWAblLS1k1eOGcTjAF8vb7fisEkjEfyBeEnsdbO2TNxk9Yz3NIkiyGKP/6kevytvjo3gw9k
feGdZ8vgrOlpNvaCMXGRdwShulOIoZwyyW5MTo3gB2p4EBK6ErtY5V8QtRjnh9Lg8ehxcIFybbRw
SU0LS6MBCW0bqAiIJ8JRc3r8Sgs4baw7Yz/O/i/UBvFmENPNUIl1cgyHyLHlUGR8evVQB8ySmYu4
lF8TJMNko0SZ3b05/ixg3e0MgWHOILeifhoZ7j4ZDCVgwlcvIjPVoV40KsYwVS+Pn/VqRDbdDB49
VMtgK22QcTNFzUuZRvASwC49ziCIypPjAap5nIYHVYB84TIuoKXl8dbxVLXlkrGeU8e0nqc0Bnye
EQwXzYTINnRbjrWFc3905Hgj8/6Ct7r+gGJ3zW3jxZVeiGKqzg/MBAgXbWR98fz0TQIVvsjOO3o2
kntb4BUgjV2+dBheXlCfI0zhCQadb+9KLajAzHBLa0ojMl6+Pl6xBQhwoNwoL4wXirXyFQZ8w7jL
dplHzEKcNHNjsETLuVvBK3JRxm48WMUJBdLZmDwPCVU2rVuaaCfbCF+snknobOH5xYavTwMbOzA7
8+lxKDOvz/9yHk0kF3rkB25N3mdumZPzM5bofR1U3W7NUKFWz1nVD4wKuvLMvhzcP9OkPK98uvmM
gt0obPbYPW5mMJOdG6tPhiATIHNFQbqxPoLISbbAq7JtH+bEnGWfmtL5FjQiPBtZcxA+Sah5Hl8G
EIN8sOEzCuebP8e3Brei05mv7PAOiezhb/FUJzSiqyyXLJFWdum4C3ioLVfJNH6pM4bptZm8Y/Nn
CiasdZLEr05B6dUwfWOPhtDUXtMej/kK+t+xo391Z/egveEN4mK/HmZSlfAZOEWM+PA1qognHrqk
xM5lUAF6iOE1xF7Z6kNid89sTt6j5Q6T2XoPgw7BUr2p6oPJuDfMjmYTPaWFE+w7aNTCXEwfCygg
0CBzsym8GPZ0BCIEt2RY9Ilfy/6FfX6wDWAer+ZxkRk0iA4SSD9rNYyHwbYJxoIrd8gcvlM1IoEY
Uc6a8eFP23D7naPSr2M6VysyF99NZm7HAnJZwA6dEAHnSKsNZ3pGLJYsTu6yXD4OOUrcJnIOMvF/
tjOvM+nbPTiFo/Q6sbVt9eyAaF51ZH+ZJXBHo6g8kElipwfUPallAGxOSBt2jBcDrTkZo8Pixsm+
jX7PJn5p7+Teuk69j8L0jW3geCQctCPZPeQBrBRjDtBuaA64dUIEohwqc/kr4K2udEBaFomgIN2W
YWZaf00/W0mVP1WC9NGwhle5dJCLau5+sHDcWYGiVWWZhNMgylsV2q0PVl7+0mq0YVojvJOjrz6G
jnXza+CHcefTAXUkqxYjQ+FH1pvjV6QJ4MeL4bZcbFIU1pEPqN6s2zMzVxeo27L7KhrE02X1zkdy
NbLgY1MzL4mb+qvTg9XMnHret1rhNRgyiNQR3iDFGkLRnp7hQo6oPxf1qmtFNyPzN7A7mhtqFdwQ
nfFxYPkpYqr2ZBq8bVVx+/KCqtmY0iJKpgmiQ5cZMA0EJLVbX8XlvnWr6jmO6RgCJcr71FnZjutS
lDvmfpDTqiqD/DJkFQLr/k3ITlyERrfGJQykr6h5E83mbNddw/DdzjYqa+o1YQTD0Vfdl4LG0Qpj
E5O2kfFUI1m/lLhbmXSfIhrUheE8eclxsMHbV4KEmzl0bWaQPiGXovhSs5faA6N+FjMx2IEZE8ck
1d6TyKcyfDs7FELdFmswTeWDESeIMqqA2Og6/uDa6caYA+/CpwaphcH9ORBYPZg8gQUll8DtZ+ds
p3z7j+6Y1gTlEMz8uG+AyHvzl/E4G4VLmYaksrU8+8xOnj20uW9lUuzKavpIsD2ijNDEezgRVuEh
0lvPjMEZ/6Zoh8jxLkbM0RKyh6xm4DGazPA2CNY91zQ5H/V9KNtbasB2j1CVxunEnjYWQUBZVKOb
qs11UCAppDehuxQxdTnrTVjhy5YL69rJ0ZYH7vz28A0oWtfz+vGwxb6QrVrQKXFXfQFZTpy0eC0L
f2ek2kZH1XrkguaZiR6SmrJykWDV3zCifktoRpCxE4A9GkzlnR7nGBEJNoyj459eh2YxPPzpf7Dl
jLvjv/3jAN38X34bE9X/Ze9MltxGtmz7K2U1xzXA4eimJNiT0StC0gQW6tD3Pb7+LYfyZuTNW1b1
al4DwQCSQbEBHe7n7L12S1Rk9OyK4mBUBA0P9heM1rigZCbsHVTefT5jkx0Quh0b9QDVzFxK8kpq
5PENJk2/i5z6vG4GWoz7+UfEGtwERchk7RpkfXzKNALD7fu+olvTx8NjAREPzr17hpacbbMqf59z
kjw0s3U57fHXktGLjrhnpam5yHZUtJ6NXD+EY/IU1LAwEefme2MMH9F1A1l/jp3hU6O7hHAoRyuq
1Pw8oZ6aGsJQMBz65qHyRue5b2ireIP7pgMLe/FISX1ZHDzwSKLB1Zy0EvvCaLrzXTTHtW85BCCl
JT10skn4aLJzoEf6MYTFyBfXU8mY0dxI5GObpcsFwDAN+6wyUXihfJ4YuBA2nb1y+cGX7TBka9YJ
XAshbiJBLFPNn8XYeXdjhHAog9XMQpHgm4WrcdOW93o+S3/AO7aNMiorfRaW91bS3tyyJEQaoK/H
mexreuHxKNBD5gQER2932JjTz3YO8zkoKDYEcVv4Lf2ya5oVd6ZRaq8VYuO9wxzhlHXh8Ohp6AVo
P3Tfp5Qgk6UjMbCTz44TlQd+AsUxiKLitSyCS1Ek2ntP2O1WusZwN+VRdsclmoUSbLaKyfh7WFHj
6cmydyb5ZQijRxux208QYP5AYhEgHvs+C8zhWkB42aCuPNaytb/lhemy9MI+6egU0iGlPHkTDZ2h
p8jLgpqoiRCetdBGwEo51EgwcAt0T4aOGVwP15aOSAoKkyWe84NeTwdKHO0ZS1qCxKO378KaADSK
CYav2b12dRotREBDjjiL/V9m3R5ZUNonu0bFGDrFfWoMxgvFtjOsSS7xuTdfLFZwM9Kh5wZN904d
gfknkTPvnLtOmAYBmwuJy7IHmjYXLxFrhG3SswoOGzLbEncoD1LvADUhiQAQoD1O4W1OLNKuG9jU
umZ/b9x2PllfMZx3dz3KwWkidsTSEVKZ2Hgcz5CnMQFJ21SDcxub/OYmRXwlNyWjPThd6E6WJ8bM
22Ak/aPI7XecyFvypXK/pOL7kOitthURFykIF5va7p/6lotxG+rAmt3lR1vnwxFCFGEmFFdJDY2K
va3TwG3geSYNTCdnitsbOTAjfLmeVQIRZmMKga/v5y9R1DFFHxucGEqkizz6QNvIfjL099qU4OvQ
8B6Gzv1sV2nlR1VkEmq8IHysqn0vyJ8JJtSeabi8xnNdoIEbn/m2ZkX9Yw2UDgtQ1J5sX5egVs/p
xSEN9WVvcIIxRGQk8xLxlFIdhhBF/JfZvHkd0v+BNlI96/1lyLorZU7rCmTU6fP7wmqbx2ghDgMJ
RXfTkMjkkktaM7bTwZq/IB+68zA1XMMUyzMf73mOi8/ZQnAWzLkLghv7rpjHtxDyEviQ4OpE4MPM
EekdqnQGgNm+9yrMiqkgzGUJ2/uF0nbo0LGRY49zH6/OpYv7pwVZ/s61ftQmYl+LlEWErUy2EwIw
W7NQK3WcUrXmMj/Od/2IRttWVqhp7L7r4xxdFtTGfjtM5XE4lg1Ko7yc+ltUYynOiLPeacttrF1E
XsSo+3pVRbu1ctDi+ka+i1vEw2TTOGNxGlICaGIcosc55eNAMXUX567zpUFQjM896O5nMTTQBNLn
cBLxHdxScUk7w7drqe+mGbNdShgK9LMt4Blx9oSwj5pKSJlZeEYU9Ma+1w9Ly/KfUnH1xmjPLBzr
8GImxdduOc1xfO5NGd/ZGr1mJkkEsOtNoN/HITMhh87TQ9QyHJpNp12TRuNJRfgwWhQDpma5uTIg
YRanOlEbrBJDuhLKItqRsaPZl6gEmduXOC4mj9Rb0QRboynMT46c8QgV/BHwTnIPe2+go5KIyxQk
Pwczs/fki2EZ759AL/Wfh1n/3GM53jgFnMTI4CuWmTSghC4RSX5EsUT05+ec1piR2OahhGUBJlMf
7myAqBUJ8kHSyesSIg71pvJVGkl0tVr8ZXMhPECrgQlMuw05CbX00eUp/BhfPXbWJDjo0aFfQljO
zjFm/X9pu4jIY2+2LyVzxqCjcJQOojuwwq1vFpnw5ymiamqVuFEi+1XPZQ/20nylVYHcl4T1FhQn
UwsD+MBWuC31JcHZJ1xS4r15lBvMQPGOq4OG/YFg0KgLjMOgfDHE1SznSqbDQcbz1WC6cTXVJgYi
MTdhT4YoM8JKR1ve05Y6x1jWvSo2XsacDKcgQb6v1RcqqfmF1CsDuJD2Kwvg5bd9UL2YADTvNRDk
lvtlhZ+2BCW8LBT9uzH9Euv4XDAAQbLsg6MzkkIHUj1AKMUFwGOd2M2VdVfXC/08IIyE/+T5Jc9k
fsFHhVWtQQBXo4a+TBrY04IAYi1hyhfpkDAzy8ZXIcL4p53UGdRUS4J+ydyT173mIfKxGE/o1nZS
8MI2F3bKraCCNk0WLmesD8QvU7LY2C0DBi9wOherlMxrYZ4OIUU/J5nlVmjhcEqoCzVjHTTHCtOM
HwzIuUq0FPCdub6gVwMHJ7tqvItAmeyTjEb8UHSfhAnouYCnjUy2oMWUFeZ4QxO+eAzJaevcN3XT
3ndqsw47Gb9gdCjp0ZnuaVoqq0PnFneOalNLOPU3ayI+1YqObsIID54vo39mpPeR2nNiQOUli+6i
G+3jmBn0Rr3BH5qM24LihgC3vUrcFC7T2EsDv3ZXLWl2ishRSIcoosvqsAL1CDVuMi6TUtd3mgwS
rtyhfRs7uHg4Wm8pyjivLfKLNxI8WOsZDN4AejokLJtibN4esnJ5jxz8kbqbe8+9Ed+KroHjYS4F
JhgbQ8hiPPQtC/88R4Fr80Fu27guDrIpocvq2dfREBHoNu9SARhSXXPn1cPVzXz/7Ohm+NJ0BgW7
ab6EFnyLKHFI4DHd74QgNoc5KMedFolLRN/oC55ef7Gh0jVMSe+MKgxucsKAVFuIOymgnAemeoZT
Gt/Ssd4vcU73gElo4VL9gw/Q0NsUVHYOgymwTtWt95JAyvOibjsyd71OGfWEAeCuYTTAWPXynhL9
Lk1F9T4N+k8r7L9bZVEeA5zcLxXlaUoLL3Flxsexo7i0ng/rmUEOwEEy5dhV4EJ9gW/zlIVwWzm5
OePb9JNsapJ3KWccWoysQCMaH5U8mQgm6OiaUhl9qK9DRPg5slO6pqJormFivNAAB1EDVX83sHbb
U9li2Ue7c4ur/2lA2H6qSyoVybSkm4FUktfCs35q7cJNGWZD5pniEzhLzy8WsRzWQZjACDy/cPUP
1tR9H5Gl3PKm1cl9qEt/LuhsNonQDr3m4JxqndeoLLuXQvfkLTLFa1o/Ip4On+3Uil+8BgF+VMQG
eQkeMgEPaavEZ4FhW+2ux7j2/tgDS92c18Nolsis4hgfodVxSYgTODLwCP6gNK2opqIY3wC8Z/6E
BGOlMvVORedeV7bx37swFfTTON8oNpeAfdmsHCZPLbvWPZTFXD3KjgI4P3mIK4rD5FoUkymXOKCU
fu+TLwjEsDETC4lCdgoUT2ildK0bz42Rx9v1xehq/dSa/Y+0y3EJriymlc20ypnXPSMtbcZw+y1Z
IWuD0pT+3l2l2CugqXYYjSLYMD595eq8ApiWlcKkDtfb1s1KaqoVs2lVpa5PsD7h76dSKIN1r5Ge
j8K/POYswHDVAPLYWdP4ut6ZrretT5DqJdy39SX87QnTCnEWYsbXWtEDsOHyRWiKxvD7WN0YRhox
yIgyfCBtwOcyMoFX7tkHC+3jMIg0Jqphx1yJMsDH7evH/7fbPg4/HmfS5gFz9SdlDatuRu2g6Jna
8wWuNK3f39x6rGkVX2XchmdOfp3GZSwxATbyjFPANredlSPI8NLDOLoepcPn9QEaYb2irU6TM1Ww
gBQzan3evwC7VlbXes+6Z0Ruu9OT7vvHTevtKIuB7qlN68FUm0lf/Xi69fbfz1lOFP5khX7uQ6ic
tPYfkuVVt7ze0ceswKHxym1cPXs0P09dFVHBHWxIE3+Kx5kXbURoZqf1a47W0+3ja4XiBVTKO62/
pCnu6/O6GdSetOFV10sc7bRwnM610pILJdlfDz826215tLAyJKEmSTsMMF2Wl7v1jYR/RpLNTkNm
dtpMyEWwABLuidQJvQDxcIXCkDcbpWuKJqDyzd6xq2ozx5T7PH3eublzgD2OYst90dy+2dBuPiR5
MXGJtvcgeH/kcfQJtN6TmVKCHafdTCsfRX6obZbQQHYwH5igiYuLDy42wHHNrPBAKQFBj8V9LhIA
dnP6w/VY79AI/2SX/Ic5FiWMaSk12fLNnc3TULSSxOYoPECrucG4ZalUI9QLoYFSBX0VtXWPFSa8
hlgziBKk2BwH1yC1o7PDC9yMG2fGcG1B26DkD3BuOAFu5ZvhCdFkbGA1z7suoPo/15LqJqlDWZYj
aklJ7bbNWyBh/pn9bVK94b4j5chO7nXco5IYP9yyl6Gr6ZGCRMJw/Saz5oGK2QHAtKGAP9HsYmZ+
w+tGWF7nndow/c5o7dME5P2E8SHRXPRa9fx9Wejeo8k/Cxqz7uy5m7CyPuG/f9d0QqTzZDs5pAZ0
9FlwsmkbYdAvCNp0IcmFDk4kWCxwGY8xkEQWOa5xT9ClFui7nhrQLQzir3BRMpYeUOENMUFgKgiG
hyCQs7YMggfcWOUWTuohAnSycSqiZTwgMrLf0s2hIAOMZD9SQJWdNik9CrFApdEhdXCJeQFVZPLJ
tazEzoEYMJDjTqGvEO2rKKN/7hlfSvsgPJZZJqyfbdUE+3YIHuPuriBwdFfmOLW8niwH5jV+R9QM
a9qsdYEYkOfcowTfSNM4BIhtNlNdk0IjlZFK4AprzOe5Ex6+aYKf0EY8UaK68d5bfMAgWhBTJXtQ
NoC5PAwpFlzxyi5e+XX+Mjq/W6iTJi0Nbib4JxlychmGOAaLpIdhRodliFXer/6NBUTLTxY3gc+5
nfjMD6GQU+DCnN5Vb3NHvnpVxmQGKjaVq/soJIMdZHES5nPjaXasHwEJZwQDV6lWbJuOz7hvdLEL
BNZko8iDQzPJo1RpBBjsk72uEgq6iKwCoVILJpVfwCyZAAyVadCodIMEWjSGOJxHE/TKXGUgLCoN
wVW5CMuakEBUwqIyE9ab4PhuGpWnoKtkBWsiY6ElbEGo1AUCoXFhqSSGRJECFpXOEKqcBq0HV2+q
7Ab6igg6iXOYUBefPJXwUKqsBwDLBN/DNEXuQxJEwDtoZVU8SpUSEUGVLlVuhDYD3aeGs+w9lSpR
q3wJkzYalYl2eME1ktwR1PqJC8Xwsm666TxNrf6clNdYJVckRFjUKssCUsn44qh8i4SgCy1ZfmZx
3JMZMsYPsam54MT2ZhUIxqrMOzrOon4mWvwEFBVsoHktacy6gzVc6sWiR9BBqsqdJ7MznafJiDGS
LsOD3ovnumi+R3rucddMrXo2C4zTHRwV3RhPrpHC31ae4KY0Jp+Uk2qXew2ckJY4V1Z2Q1kAaHDE
O/OddJ9QRqTuh1E0K+R4dZLXvEpcZv9jswvaibNgfEHoAaBigHlmuB5Tp4ppYabfatuVN0vM8oZX
EzoMuoa9TdAIv+QEWgB5bJT9MY2HkXGVhnysB6DXmg31i3JVuym1N3Ma7Btst+uE7uq4LDV21Vwl
z1A29Zu4U2r1PNqhD/85Z+IZZUX03FGej4Iu/2SPl3lpPZIEbMaV9C035vEaeHN1SzSSOZTqpm6o
SsYEwYVLcxxs/vv/XllsKMfAv1gtXFRXjuLxCoO4kb9bLZZBJF7smNUxNdz0OA40vbs80DZoBj+5
iBafp7xtCD2Y95YSd0x2F/8PL0H8m9vDdV0GVN2wDJ1GoPk3ObsHfqhPEPQfcw25U9CLe4dYTl8b
IxLREvcLXAJSpfSy2nsQy+4kOcKeyI2tVpH/29ZmjjIujC5KbKoPBmQCN3zpaC4DtRhhiVBHXqtR
//0HJ5Tg+m8fnOuQ6QiqFsTyb8jxXxTvuBkyMyknPjivs3eZZbincAjuDBN4I+IFebAGKAzTYJwG
e44OLJvSL4t5NCThpySOgz/w3jEKG270zRb6a0kxh+KP9ROBiiUZv+IddeLgoS0x+ueEdZ//h9f/
b+YGPnWVR2m7ns3bWAXnf3n9c5vgmTHskqGuYOougbvHXcubsBqabLN+QpVRbJE8Dfslcz4Pdszw
IG/YG7tdKUq5Q9t/Hd1vVpo0R7gcnz1VAamT6gu/vIdkqqrDVJVkUeYRWRKJvJNd1m/XN/F/Kacv
cwXp+51ZXuHHbdfE37t/cXMp889fvu9/Z4Sn2XtU5u//xR/9YQHz5D+4qhsOdXID5jfBWf/5H/+k
hOvmP/B4Qeh2hC6w5HDXH5Rw01H3OIZju/ihwLrwW/1nyqn5D2wpluXaQgr1t+7/xgImDKji//ID
4wYTuKLnGbwMA4jG35xBzZC6BeKa+qzF5B+Ws0DmTx3FST0/C6LXkSVfNS3atqKehS7sOXUBVJY9
VwwoYmR2oG1iHW5vC03CA1LA3ZoZpp5IefICDQGfxEgp5ZlSXWPuenGKxiK+9PTwdFiQ5gBFeWy6
b1OtA91sSyJP4mVLy5WsZ+Po0ZvfY8+heWrm3rl1wQMk0QTYq7Sdc2Vbr5XFvKtpWXE39F3OQ0tE
8Lr3sQFkS42bqr/SfTuQJNa7RGgg11h3FbEN736ISkJLX70MC2Y1h39swrYSuF3Jfk4Z4DfrYQro
ZwtuSmw/HrzesW5i9Rfr3vos695ctBh3rWJnTGHCQPorgn+81VyM94ue5Zd1oxt9foErbR8tyIz2
LCi8txoarnWvK4nAQV02L+lA2rLTwU5YCHgDDkAhTUf07GmP9NicfRlcQQgZ/tBC6HDNsLh8bAiu
RABhp4QLpcoTG8QDHlwqVjBBRXWhUnGtg2HZtXe5bdEhbkVyKNIy3iRN/iBG9zs9H0z69TICJM3o
ouSZH8V0w5XEy5udxwDAqo99x8VI6BYE2xVU10LHd13tS++y0MS9vB9qLaWzMC3HEoSG6SrUStOj
1JpqcQs7YdymEUU8vICAjy20dZpWyVGP5vSkIcN0kO1Mm6o3IvLKflFzLm6Dl6U+r+YGmxGJq7w0
idlfg7nfJZ34Fo4LsvUJhWOh6+JWaxwaNP980yrNW9VYC8q20d3E2fA8QyufUm++EpXk7RqrJaFb
s6IbDRPOTkhqSC89nHqSBhXS+TsZeaTf4K46wBkZkDilAPGsBgG6rJHlyQ71gLLvi3y84ueQFNcR
2Y9Ti0q4tK4EXNgHx11e1/vQpvPpafouZw0CcYcH2IntolrSDgZv/TazoIS4xKvuWqS5mpjJnYqQ
UnIf/XUTemJOc8dy/EhfPtkhzPNOKUrmtFiuDUlyV7IX+Tys7OAJ7TsN4nC/zLVxHqm706job3Am
+c23UqEsE7K5W7v9l9vG5ksDAgxjiSoGRTD0hKcf0dnuBdK+M9i17tzyn2cICthdb/zYMOHZablF
nU23O3R1wNENyf+cdLRl1ZGYwKKnzO830+KQ8CdCBMRxsKubx8UKP00x+YWcG+ICZxkVSHOm8Ca4
iNsPGYtVLHowKGnW7dNwuDNTbzr3Ftorr4MsJupYIKcoJBCS6SGNlEs8ccVucPOvkao3jGKm8+YR
2NEJmIXlCEn/967ScjRU344Y6LJlq1BrA344dHxCbcbsXVp8c65ndgQPUQPP18rLQI0qzabjepPX
kCJrIJRDk280O4aEgobKCKV6NYnbBI3qJV6cpk4JHiMvrcFoDgwgs5Pv6TQMO+qj9RkUSk0Dk0LL
urfeNrkDiLDMOrSGxuo+cOFuG/Yx7+z4WA3espMVYcxO4L2bjZftWyX7WF/SkofvRtwY6IrVJ9nT
JirdSdtSV4N+huooNqcROb1T+wJLIyt2sPowzIgT5MSmsBwJ8mkxgplhKbZkljI24MCvzqaqNXZ6
TR8e5qZqMLV6oZ+7xMyR44973QqPcUGeW+9F+xw2xX5Iuk/mMtvn2nWJ9C2LF1IdQMEPdbfJscZu
9cAYWYOB6uNSydcIKtQfYxsZ7mwCcm4XKAhYnYY62lux9qMwB+8EMdfoC+uoWRoGfMQkdj5yqVh3
0ThTUlObdY/OKqvemHilUqM35+VTfl5PgFnpT9Y93IxPnd5X+0CV82JVK7RJ8ARbtJboenXxApPp
ewFouNyh8hwnwBC0BlSChH8K8bmZ/LAzZ4j44rtwHH1H20vuzaV9BHRAyPTYmrTgUed+sdqfK821
zsMZRqjCEThbYfFLLQhiQ48ToSV3YaW4SbNbH5mVNL2myit/Pzq1s9kPgrLdBEm/c/KEHLZRxEfL
7PbNfAKI757ifASywHBIuWbW0HXJN5E9jfU0nP723tfDAe9Qqlrgt7mFirl+DG0ybIkXWo7r0bpZ
ybXWZF8zMX8bC6PfLvQ+z3KgCW5VItmUiuohchbdSY2QV+fsSNUJmlqlv8yg2BuB7SOosXcjD/fO
y93kmOXRBn3XKqiIS/ditEp0l0KjmYFvbdd7ieEHhCLCKpM9mIaNE6NkSlTjTtf3FZFl9AuYBehD
9Kyj1dv3ucpYSkY6uZPTA78jv1kFpKwbQBkMYGWBZNWxMlaWSpVQnSJ4HcTDAaUlsC9J4wDRJ9eC
ipX8yqr9kG59iLbapX/UQ6CI6/C2blaG7cehroa8PNb6TRg6jR+VIdfWniWP+vWHSAOhZ6vddYMa
nQSnwLE2luyu4NrcTaUbuOQUwmPddAZSUQGUeR2D8oUhPeoQZBZevGkFzVjiKnb0776u/+863q6v
5W+H5GVqB2wje9uCpOcQ6xwgqA7SyuYHVAPzWdzsrbVIsR26kQh1tWm1TPptzidSgrgnR7CuD6Kz
fuXMv3ZTpEUXrHH+UlTTURQvWmCnOvJ4zswIG08pBn5L62/TayNK7tAoc6TkpLquGrAxqLVTpaIr
I2OPh+lLVqPE5w8ROoz71hEMzDUpNH3ZwsVR0RVChVjkayNl3ZXqeL3n427yI1D7Y2b58771oesD
EtRRJ2f4uqKEHWI1jmPAWKc6RKsgcKULfxz+3jPt9ASmDAcctAICO3kwWkeoxOvnWCGYHC5JjYKo
wKdl8o4LQYWczqt+TVDn0wj3TkOlEVzu5PMuboqfeFyMs6GZBsX0EqGM5z3OqvOTqSiOdS9Re8Wa
wrHurjd+POa/us1pJ/juWpiC4ee5PjZ5AYvAqDFY/3n73/5+vcNWhOx1r59qbatppvz900MbG4/3
66+wbmz0AO4k1IR9Lf9KvwfFXQd6dpzMkmHxz0vox+G6NyzkHW7Wu9fj9TL7cZiTvJcPuHTxLOE8
NfRpt15yhLr4NAMRhpv1eFS/I0uSoZa3I2VlhclZN65OZY6Tq3eRQ45blLf9dd1MjkObkivyFix5
61cGUCb81y5XZIZo8hTQ3AdLGcB6G9LgMIctKMyjpK98JjeA7ON1F20sl8KM1Ovz3+/6y6PI/RyR
2xBN+ftRBZXusjotyPmW3docXNNaPnqFfa5Dgl+Pq9Remsu6y6oFB8S6u6iLlRHZJVUytTubEz/X
j2cRrRUhTJ2G7AL/M/XLmrUA4DxAppvfT/7XWz6ecu1Zrs+43ja1wj31DnrEf7Yy1/vWw2iO3Pn3
Pb931//99wtZ/3g9jmvkX9v1+Pf/+PFUelLUW+HZXXFxnJkBQk3DPp7/41X8ftkfd388+//HbWV+
SZxab4Y9C6HTEswwuFJqkEg6bB+PaQXdmV7ACx7/CfUxLLTJqO9kokONxQFNemLxmsTu4Jde9ZpW
JuEa3kLcd6PLg0EeFSyN6jNL4V9M0d87hxI0WKIE5LuGyFnwcFIsQhztVr6N2+jTZFET7xMiA20E
nDLCjp4Hlol5zJ53GUxHqHvdi1nGXGnctqc91XQYoIaXZcSg1tf6m13KZdMZUEUG54JnkIiquCEE
pPC2qXqbcmIVMPbtPtO48Nlg/AiW3dXMT8H4Jg2/ha71k7bA+0k81KEqup8Bjnh+vqRBRvrwRVD8
3dn2ZzfpHLorSYpWfiA0rNkDiPhqQv/dDPsByRoTbRICF1szT05vn4FMl/jnU9KR+NyyVl7o+ING
ieMvEZGzd1H0Y5y/ZV5wSMwiwKyrDfuwiN66AXw6avyTrFmQFuV0Dk3zYHbVPUIN3G0hykbC9n6Q
l+lXumcdREBFIrGLfdiwcuub7k1z7B/kuDS2KmDkM9dW/nQDrfopnYK9me6tZi43bYV2UmY2bTPz
G7nCjx6lidch/0b+6a5nynU/99l73jDXrelQm5jb69mZMUjQPWGvAe9csOKQyFVC+ytZarpPYmJ7
KtNsQFAgQ+wiE6DAqDsoI/wmt7XcD2lSNJlELuJ278CXI39qwlcsGMkl1Qi3oXDS+RXLx11hDAdN
Ipub8HBOmAH2cUWuDML094Qz/Zxwpd5KMIF7PYpflsn4FDiCPAah3RC3jGdgfOfCso3D1AVneiyI
KhG7H8fQeHbHRh7MrDxFeS2fYuk+u1V2N+JX3iRhmnI+hfd9mxy6esIGCfbXo5zh0wfKDrHtHUjX
qHZh3l+LOAl+aCiI+FeT8EwXph2R7UcxA1wrDQjfEcNkzARrQ5k5KRPkIRIZ76Lfe3FDDlXYNWfd
Sagtz/O9h2DulGvZXVUjXGs5X8l4Kreysg8DwalGmbU7Oc6cnP1iontzOkzF44NAIi1hIJzbrvsm
1GrS1R0yNNAnSpdhdSBp10Qak5C+TGKzZE7UWTd3QeSZEeu9EV6aXMCDmgfcMk/F1kxmfa9lxEsV
Vvq5Nq1vVms9SVfXP1dt+VYxRCEEx0fi1r2K3Fyag1jG4abrsJvlvHUmVpFS4Aaah5zLAW0c+i13
eMFxvqMRSo1Hu+zbh7n4pS/xczm39oWRFYN1xNj34lxr3UufGuWWDSdgALr2YzGM1yIO9lkUHb3K
Q5+WEG+Th3Z3SIkPYZ1PvkgxkEsXZZYfSNoeDpLo+tInrURDRDZWbdftJu5x32B5Hze2DPi5YTam
qsU0j8hJDYV6PgTAL6BBjUH/k0kuoKUJVwZSbaQtQ7vrMmyjvaNvc+AMuRtN+9JK7urA6HZ2mH4t
UwCJAfBrNHPN1iwZ+ZyaSSh0FJqxOETTKHjLgyHZNnYCxTk7RqP+XDkaGQaE3KE38HZdLS+p7tSP
2kRuUoL5Y49W7wcq+/YQMEZt9Zk44LhjjSsnVtFde1ck40M4mPaeiG+cuy9jn1KVsgsotkL/Edvi
Ys2m2Ioxfl8wjUiX7IdAIJZrOb/2hJLfAtG8mo1Fh1qfwSwALY/E6zBkv6oYUy+NfudYoqEjvdiS
1TtlCt7ToPPpGOkXL5go0ZcvRuSQ11GmP/rSCbflEhGKiDF4Q+suf85td08OpE+vpn8ACULjyj60
ZfYE8KrwQwnJegy7bNfhIdp7s+lXSUVD31iqXTy99+H4dXJrusTjpw4ZPPUrPOYEkXoxbrmZq3gu
0t3URpdZmyA22d+GYt9lDDWxk5y9wTZ3NdTK0hkRiuu/iFbQ/dEYfsHfOqbRALvCc4Y9ctiLE1dk
SrcVznr1ARVulAJwzzcRWImNm8pgh//L28JBLugiF8L3mB/5Ux9/q8adm5UomPrhMJL6zEy4aTch
S0+XS1WGO6K/ZabuoglE7FjFklTtwvgxFyo1O/4sZa0o3FLxNIdvfYtmTSe0uhXYG2NEFkr144uv
g6NsPFXqkCK2XVtUNmkEIZDfAKQZ5wZK59nZ2h1hUF6OlnvRoi8SyVke3E2Vq4DbBCaDovgizfRc
shreN8Qz9jSi7owiujU6hkDA28M+BeFKvdndAwYiwD30yMSiPLyJ5+qR6OMjV+F653WEwztk7mHo
fiujBIMmUpIdAGxUjUwaN+OA9yQeU3x7QJNaauzI7N6lkDqdeDVFy16bCHdhpomfonwILcpQspxH
OCAzQ+GrnYpL+15FySdE8u+dF6O5CXrAOwtmS5ard3NQCKYFhIMNxg3ILMnv1X1eGA/u0nR+4SX1
ftCmHWk8iCS6kBwJyWAcBbh4BvMT8nGifCKuyxQQnqSGmDpggEzjSn+swoI4jyIxKfNoT7I0CLlA
hoKDFY5EhyMiKnF/Tsm0wZKAKrxrH5DrbIQTqxNiucZ6/kDHnWI1X1mOD30OZ0YHtNY7w3EuWhFG
p7KsrKNsMmJ6th6pK/fM/MgLd5xPVdpc+iJ6cGLcfuUgv0nijQi8OZcyjrcxrMQd8m6cVImLzoG4
5cDQi2PcBd+NaHrpFz5HLQFUkQVId7iOQXbxUEd7ZBUQ1vVkWObZCpO7BWO00MwO9JQDcqJV8QxJ
5Muh+JYBptxbdQNlNsHl6pHASODqe5AMMUVUpoCm197rM1FMEwb/AV0/FhEwdWX4kzUHVXwJn/St
0Yonr4LxaCCzpiRcPejxeSzKw1g42RkSLtMnHboa/K591Y9PrHK5UPOrawyNEc5CFTAjsJuIrSAf
Zn5p4uy5FG16HWNjNxKTnGvFxGju3SK1DFnyJ0zjmZ+Su0bPebnNZvUI/MW4aN2wqQrt0tJkxMxa
9VtdZbjTVa8evaGh1uxi5Q6B6qJsRx1QlxdK4lEdpMxuHdZ82md8rRjhWHttU4TI2zJ191Sbiocw
htAzxyAsSu8rwxHSESbz+6oDkpuRXXIHZPjS6PrZ87iCx6RXcKUtCGPMYjow485R7sBSzE+Vcrk4
pk6TV0OwQg0ciG9cSZoBsBKknSR7A0hXSOmryEvidtJfjrXgpOSa5Ot98b1MiD3RmGtlDgT5kKnV
ZoT+dD9O4y4dXwqmhAdRVrjisv5UjXq0LUGeo+eAhjoanv6IopmcnFrcL651sklAdTNUskyTNGy/
KeSngGufhc1QImUveNpNOVCg9JxKhTy2MQaZ2E+ITj2NRpMcTLvJtl0Ga9uZfDsz5Ravvr0v6dxw
7fgG+r2iAcyoHIsWHmsbXBNMt0y0ol8YdZLC2OdcX5lGBkcrr55M+xkTEaEXjYHLhIAfz0XtZKa+
VddfoIa4fk/ygBRM7j3HfMxD660yW58C3qPh2riI6qLbTcb/Y++8mhvH0mz7VybmHT3w5kbMC70R
mRSTopT5glCqUvDeHeDX33Wg6lF3Vk3XzPt0RLEppkQH4Jjv23vtCfdJ4/krtZiuhY4uQGQGdiG+
8TEkK0cjnnYRl5i4xBFoc7fAPUMxWVw7eyC2vRhwe4qD04Xx0sz0S0ujc9mq4g3I/ohen9QbhD/8
og+hVq2nOwhI9gW+viaFKwIDhPZ0UJrvXUBnDv9bu3JKOFJQ+l1kTxk4tWU+MtsMbXqDAimQ9Ga/
GTkE5yxzbPZjbrPSIkVFxKNTtvuph1m7qSyfyI0EKj2JK0VtW6vaoeSbhEW503zkY8RvlOsUEym7
HBNbtfSsZGSQ8cppYSEZa5BsDcYXtWPSEmayLiOA4EkEYz+Ouu8YpIBlk3ewDRP7W93GHQOeu/YL
E7JY3b3aor0lnQdEgap6NVFj0Igd96d1jX10YYzidcyxF2a699yTEUq5XAVQReZDNyEqj8GDcGYj
UU/No+MSLEeLiZI+BaAMdSnmSfkpySy34i9+uXV6dUtIS38ojn0U/bAAeSDTNoj80+9DPLzXE7MS
MqkNbNmfJhyqLJEH0C73HDO2bUQ8p1k9bgaveCJSXl+MmfecTFhgnP5nl6HcCoN9EZhblvWvPinm
e/KMUKR59lVt8hPM9FsSQ8iHkHloLXIaC2tE87OxEjXDXM0FWQjy4npDQHMBC+z7xIk4r/qE9K0E
Y7KeSh1LGEice5BhVKJOpkF40JH925U4tuaZ1hCsORh7i3DKnkj24XuCxsQhM1YjmZPsXagEWcoR
02DLKOxRrlHb7j4BKzqzS9ETv180pPOhpfMHKE7mZgzR2Kbje9jBQ2gmCo+Bzqltm0+MEr+h6Mfs
kkF/74OKCwPqaOsxavsWEKBJBA+90jOJBsRI0FlfBC2tBQ+7gKdUdztQ+40EqrlXrp7BKhN2KVik
RpeGXhr9Bl8e+gaptQVciHFCFIrLY+VFP5zaoujHOdk4SBMF7WosrA71kQlvjUYxsamL95BUUKiA
I+kK4w8tb3VcrPHe9+UbUPt8p4U1xIx8mVTKSxeIbsHkemaN8Iww7Gut9xcjVx5duG1ezFHKYpSC
cTa8GSj1q5b5iY181RlEQ0XhU+DAvgZKtDGCxD2EI4JackfZIYfBxdMLBPlZyLoPaeOyAy6yBtlK
XGZrUmFmVBs10lhJbSPhEmWgzuq9EzlfiM8UiYthNZArsRQBvZsQOOJCHYtuEQHRfUioMBC8mjBq
D69YOb+5xIRmk42jt2zCRTrE91F7DXXtW5ABDWobC7/vyOzcombuteasuXjL4Fbqwj7pSM6PuCqY
MvHzIacgVUc9Un1KkN966S5tgO31KSk1XfdEHpZ/qocDoTDMw7r+o+gQzSZd320UtvHcG66jTDNv
8b30SfLu1fSnlUo9+E4ebFBaBuvQIe4K7/rIJ8KPkrUalcTRWaVKUWw66yoK5akb3j3IAwCUngYL
a3bqut8V64kcFWY5o4fCVTg7P2W3SJ8IGCMjgBPw+nUa454FSRuWztkqVRz9RaA9kNDHL7FSrWKT
lUMSLUVRRpKFsVaIu1lmbnMhpAdiTGIyPMQXDzVjgBpUC3zMMLyFZakx8vGeQ8Mt1hU9c43laO2p
J7lHXUCqXGi+VnFB8pGEKp67Dv24reJjUnR9id6U5Tdm20XpXqIWVogypKvOC4hvmrwn4JHvrYQ9
sN61suhLnxdE6T0xI7DkraJ7OHjuSo/cJTGGrM6VFyMKvUXXWOPJid7wu14wgln7aqrNRca6s5+Z
6JVxwgD71IxgFADO56vexzd2z3ywamwFGIzxEmlt+KYA1NlUyU6wu1+2WXlj0jwZ5fToBJye2dqQ
x0lLMJwOvcFnTPkCyRmpWUdLoESoLhQn0tcBvJVeRUY5aN8KIAoQEcUKFkcZ2zHMOOdrSAF6gcgx
sZAYkAtwQMt4oR43LKwhuTgW7VNkFlUz3OwxvpEtdxUieiS3YQ9J4Nw2GQiHs5Xo3wo+gt8H+JHf
oMTAfFIujTVxeikPIirR20wOcbr5ZiLtgAuXBW2gfTGS4FX3jadJ77SFMXXbLq7e49CB3sEuoc9a
d2MpTy7sh9KS0TWoiOuoxxrp83Gtyv5uTv0joPknwydGieVgaH51p+lW4YXaad+wuBgpC0R2pUsn
7rNNS7gmMPWciA+rRoDsrSO1/j45znc7qyghaGSOZe9d4303uu5Hnv8YGh99LQ2OTEVU7rePlVIt
Mzt/13mz6VS+B2HyNbWKG+aPaUnFErBO7mCgSCSTuPuWs8BeTJHE8Vcjzo22eE3jel/XmC1gwrhm
SqFA7M0RyJ5efrWs+Ijj6NnRmq+Dk21CQau4cP1HzJdUlvv6PXGTRy+4D2b3RW+UhxDKUKemb6VK
V6l2lGOqdIQLz/C10NzUABOWVuOV0D6qZyW6lFP0LWmbn1lwNkjL2QI00/h63BM0jkXRhV98HAmV
Ypyc3nq3tKwhxlsWq3Tj3PeQFOmhUUVipR0iA3Wig98+G2azC4OXWgTKPmvHR8WXEnX1S5JG1yna
/p+g73/EdLdgSP0rQd/lZ04eVNq/5tE/i/o+/vDvXHfzb7anS5i2+QFi/xT1uerfLI2FN/+sE0lq
aMCsfxf1mfrfeMimOPh3LeCnqA8aPFZ629EQz6FxRQr4C8f9X3LddfUPAHPHNA3D0SAYO5qGvPqf
McZpZrDkKSEyiLQk8XqY1n4WfzUJA1/69H8a29sEivaFS3La6Ko9ALEwm03mqsuGVIMdiNr0WrJI
beRSqx3MrTe19dqOaLZmdtBBD2AEsPGxPhRO8zjgdFpnSotuKhQy6pzopoest90FsrmMhTz/GQEm
HsCDYqD/52nPuY8Ozo8mqjxcGjxXQpSloZyhA7cH81ylln8pfsQ1dL86oeJmQQCdBi/ckXlhrynW
h8skN+NVU4EgMJPOxRjFarZJgmcPCg5lFIJLYIgyUA12fKSM9BSH1yiGVDh6REe2cb/DIfANk3i9
1UjxGZvgfWgoxRnSTTRSLxhL74FiB+4hHXqDkqYHMtYp6krOZtan6rKyDZCBKJJAD/nVIohIIE5j
WGB+p42rif3BEoZ4snf0+gfRy+8hmc2rwlCebIeK0RSr/aIbMSliQNkDC0fsYusnx0e3Dk4l3kdm
c0qM0yBotyT0EPIQ6Z6RewNGkUmsyEN09yLRwyUxR9V+0lWikb0kOo8hYv/Y83Da9ScaWu1Rs39g
EEkejN48GYrhnFBVZ0tBlA6boDLZ1ilJeqpdkT4mnGRjNDp7BL9fOiOR8GOZquinKNX2qgnZQ9Y+
jTh6NnULK5LAX0p8PLKLMmxWINGoGjjNDa/+sa+HiRq1uwth6LukYapK++ZrxWuNGAN1FwwZzyEw
ymS579iskzC590totacpTZV9WgRfrILVkBPhDPJ0YyEK85ujZe0XgloeELqUR8y1su6o7UjuwL81
uVujUMab3zFhNyJextIlPOJhAW5RY5l1aVniayJrKsNYDKS/ocu8HinMb/I2Z7ZPQhhwNupAXPfg
YmyTkGNXF7suLZjtnMHaVuFvNR5cQqgxrGRNv9WYYaxc+ckKq1kmAncOXjtSYQLjysQbDoqzj0kY
q/WYNkkTIMcZyItU7VR74E8o5bacJ6z4BvRTJLfZZnDp+mBaD0Lv9lPZ067one8tlaCdKmBmpjCw
cL3AgZxa9UXQ5ViyXiVXSlQnquW/DbnPn4jmq2cD6Qoa/zvyKWbe/OsUapxxeXQyXUp7Q8acnCQ2
CnNVXWm98QL/52szqQ2e+XEC1sgM66NXr9MSBvlon4rXaAJ02wswRqP+daSutwvyAeYMCblatets
XV81YxZs08i/sXb56QKnXSRioA5kjXst1vFPJ19Hm25o1qoNa8/8PaupPTV0cMLJh8ZZspRTnY2r
BTABaA8u3BrBcd4wbqGYO/JmQQWK6UcUs5/EGrwE+tGtU935UTnFlnpK9cXwvFsNUqCpEUShoY5X
5MG1xzZ58hKEQ7h4zBKRUWtP2WPyXRP9byjxeROChttouzStVGUxlC1dYDK7ZYkApM40xS9+pVnL
wHKXNLbyCdgJAaFsFnwaeubRBwvDml9Aj0nAqoyV+cOw0+mgIUjLRV9tB4cFhe+36cbSvVuOfJYd
WkTLOCFxXSWGFD4bvUnACVGl0QyW+fVT2m9I4QNBjZyxFGG2gwcIQMl0tsMU7RrcaMG4pdbq5U+p
3nj7Iquo4B6TrtqG1GAVlfHB8ramq+u7WoL6Ef2uYe2+WPj8V0NqVNsCpG+lGs9FyiqmHSGadP0Y
7gYDzzdUMKy2gm5o1PsrAsrZ7NNkWffNHrSLQ+fYau6TyUA3tLfWssdlPLjBjqJ0TAUyPPaVBmLB
kJJU89Hp8d8Vw7iEeUsAQTw+lakxLCIHbO7LlIINSpA0rwFwj31LJ4PUa6EmlJhYpo6GmlA0PRhS
J5NDqDMNqMYJddsRnnYHheeU2JEN/uMNpzY74s5YeaBWV17mvCmehd4Ig5oirWq9NK010r5WSSOb
jUIPX9vkWL+Z+NxUaXgjLkhZg/kjyncC+YkrbpL2uC7Kn9s1YDig206+wh0Zr5ByrlrweXt/57Cv
UqXdrsV3h5YO9QhZcEHhUrb0u71CAOPCitkU6O3KwL1X4eJLpJ1vlMY+A+jlBPR0o7ksdDtLpTiP
D9DHD6gXI6fCbBHEK2jgGbSkeXCUNkJFGgpZiGx7aTEk8GNVNkCSpw4r0UgbBN9OUZHhV6KTL6RR
MW7PLb7FCv8iRTviAqSlkcZqgcOxklZHIU2PQYj9UcEH2SKCOLDjBp2DmnzAK6lK02Qm7ZOWNFJi
ydpP0lppSJMlRX12MODiKEdG0oYZ2MW2InsKWhIkdW3a53oIW6F8FBDdiUfWFiMJ0csQd2c/2zwR
P8fS+BlJC2hN62oBUpBOjHHOvHwH7AB7gDSOTtJC6kkzqTcMb25f0Ut0t3rsvwajA2cO+6mBDzWw
MKSq7JQSHKqJtKq20rSq4F7VcLG2uFkHzwH5jr21sp4j3K5WmGmrrr43rkIDq71oJnAgxEaYXJsv
SvzAoABwBv9si4/W5w22oLSoIpwUabQlU+5USettJE24Dp7SnLFg2eHPZW4bsdxh2WW1sYUPs4/6
vVVXHgpzdMAuLl+2kdLyq0jzL4X4B62sWI7gC+6kQThrjS9F39+TEWgHDBu08pxcLa7iQtqLY8Qq
S3g3+6AontHTs49ndCNmxtkCD33ypE3ZwK+si8rFj2l8KXEyT9LSHEtzM2DB1SDtzkE7bjm5Ie9h
hK7KkuMOxgSIygpCwjWnPpTjnVbwUCfSTO3hqg487NWpezOl3ZprbuvjvwbzFi+MkLPPxJsdCXJT
CJw2sGxn0rzdSRs3XZSDiq87cNWBzIGAXv+sNZ1vBsz1wNIwhSezP3zAKd5RxN370lpeS2v55838
2KyAnB/jBGDJafcJAzj5c+l/3czSvVrlklWCzaxgm9OBo9njPv/MxYkrXSbWyhw1X1HrwyTt8Z00
yvvSMh+XXzNpoe+lmX6WUs+i6vkmkdLvT421JS358wdRZlX5LJGdFcOz5nxs870USGznx12pLJ7v
zTfzbzRd9YYhpFl/PjTfm5/j4zk/n04rfWbJckzKfVz9mHW3Rf81iFRvjzcx2ZJ8fg5p9xPLJjkG
8y840wgD1/X3zoyumOW77pRTNf94iQ91c0xxhTlrmUjdcy1FsPXMuJjvzg9+3vzy2PyMvzwGym6V
NUa9++Xxzx9dP8phxU4yM5iBPJSIiFLCIuqZGJEAkChnlsT8M0FX91SCJgjj+LsqUjIsZu1iOrMp
5sOczsSK+TDbUCwyibPI58dUCbnAL/ghfJx/ef61X56wlsgM2wmjD8XhLDOcb9QZsvFf6veoAcFR
SxjHp3wymc+x+Qk/7ga+/axLqMesN52F6PO9ZBatphIEQgzBbx+iWMKNV9MwcLXaOcXhWZhuF+k+
0BrQIk5sIFCYD1sQ0Kz7/f783cekrCwoutLpyQVNxFnDPCuW53uzWHm+GdpTUmbqXp9MKeWXwuSP
u0EF9CR1YVlh3eFjtc/zZTTfOGSPUASUVxTp2iMcPjY1WulZRHNy6Rg5F9Eo4Szzj/M9Vf5o9jHU
mvlnj4gGdqLtmugse2eUxTfFg/FVRH2wEDyCrKW+8PASQHt9sxDB1wwlejt+byp/S2SruGrgi8Y6
ubqRtbVq/6X26xQ6MtCriqX0JoGjtCkdn8DxlrarWd7ywgB06maPuSGza5DMbcNiZLrsjESOl2zm
7Ghck4zEykOnYGlayEqRMVWLyk3jXTPZb7qmxbu+s1cGkifQVQ7N5JgEeRAF1PUNd0l+VLzXBKuI
IFH2KPeiJYaa5DjIyq7W+9lZ1wtmSHti7eKwtS7RD1NTprBpBeUX1aJbaMEN7ET/rddlckGZktoZ
1A0Qct1YVcGYHOwhf+cKv5lM9PsagTipolG461Q13YDgHAm6gEJAW75tiLH2bTvYjwp2bM/1l2hR
KMMHfXTWDVaEWo2eFq4JAtJEl8kAMVvNUlonMinDJNYGUeksF53vfj74y+/M/+pJeejn7xUNDbPa
LZe14Z3mf0tn+el8d+oJ5yyEfvELzrTJRbylyZv5x48btiUY7hLm+c4sDzHbGRxIEx6TUN3apaBC
6XXeqrKRAOMauAh415v5iZCilR9PWSfIsZN6EntbXD7/jSyKatUD9kTUzmtWcouvgmKb/7CTf/35
FJ8/5pSpcZ9E2aqJdKayBM3VTgqCUYyQP5pmAY/Ju583qRs328EeQIZhojGtHMeGvBQ42blGUiID
2IJqH499/sN8b76xaw9JQY1UZks4EFp2/na+CZLxVW/iGd73+0NlU5pLjXUeTjm+r/l7iUsHYIdv
0heRVg7URg+IlF3wEhyp+TjYM45oPq5BVnjjcr6ry3mJkLRnch+QBKi4EuebsQOYq9MVQjQ6ucve
c8gCyPhogP/1wxCX+s5l4TTTkv6MoPT5mKmTDKIPupeCuPRXgVRq53L69Yb5I6MCqRw7iqGyPRY4
tffKZCMeYhEJoUmf0UZ40D/4Rn2WEf+iDLtAmqVod47YxPUdG9dgXXNpLNjkUNWe39U0D4gUbn9H
PNWDqUvjR7iaX12Q5wudwCCVCfQd+cLN3u2/jzGEtqEbqfyq+naG8Oh2VG9M13385ArVMarG4/yz
SEWBqc6nxReLIEob9IclnR0U7PBWxN5Nfs6Up/kGXYaZ7TrpYFAzpW6OQTySPqKmhxkCNd80Lcq2
2uHr1uQZNv/d/A+dFcv+2Tx/fDCkuqQeVyHMZdR3uJ0+fks++ecrzq81/8N/+5g7WzI+n2G+N//d
52OfP34+zefb+3wsrrhY/YCaWePEd//zmedfdmaP1sd7//ybMHVD8qL09edDH7+i6A5VE6tFZ4YK
+0BsAImxfQDrsU6+6LP9YnSidcfUyxafSxn/S3GgeBUWO1NqROcHi0k8DW1L4E8c27uJhBxHGhyK
oIhWJn69xQfra2Z/zSft541w3HPtR/qmnuJSXQ+PsYFZx5VuAfD642KYcBRMeUarKS8UupZyHi5j
h8lEk+9nfhNq3X8ddLTLrjuugwibnK04WL7yUlpn6fy4mRYd+AiAQduDkVXRPjTr2Fkq8AP3M9gp
GrUL3A4vWjJlo9zFij0/B7M4XqZhstptraWMS2G/jRCm15I4+X+Nhf9RYwGLPjX2//h71f4PpIBr
WPz289/2Tfqa//ZPtICPP/x7Y0H7myZZALZBo4D0EBXf/++0AIcsWc80VY99pe06YCY+2wr8BfgA
29VsU52TZClLteF//rvJ05mWqs19iP9VVKzt/AnAxDWgZvIeeF/GryGdFRxQwhm8YsdZmUMGC79T
FbDV2+i2+lb1iwsNt3Y9GnW/7AnZWgyeQN1ECiClDW3TQYyMiZHNLuSH3VwCMiLdenFBGIJhe3Ab
KQHWFk2SvGZ+cnIKYgwUc+HGpzAr9o1k9kSPlJvOAya8pTUIAPo1fneM1hW0wS0U0yvubuCn5SPd
ik1G7X01FQPOFj/YBVl6TlWsuK1bYHM32JVXCVWYtFPv3XRyapfKu0DAXSnmITHI7FBi3IiqQRCS
Zr1D5TvmCopm+rFEF94VcMFe3k4wzvD6tjlNSRQFRU+RKtfjdyIvaKc0zrlM2XrqQrskabprTee3
nhJ37cmNezMQtteYRA9lJx0rQ6KbK4NQ2Krubq3Ja8fNitL4z2Ecrwo1jCkMfo7WyjEoh/oWmNgO
JFikfHVsal++3p8SnwyQhm/TEcoqz/vHQU1PUZueitzcdcBhFxalmUrdK8N4iWrnrEQqMRXTsfDU
i+er91CxdkY+XvwKpSojWabda6VBx1OvGyBokZ2eABK/a4jbPCV69hsoKm5300PrpUtoCh0av1kT
5nR2DLL2RHKyk/hVs6Yj5Nmdl+QnRMbXUPX3erD3khZLcLdBnXZixriY8XiM7WHr1fDavehQx5h1
p/gU0Y4iZvBUEtcCcM5BioGVfUUW7U5Ph63VJgcUyOcBhVnh2C/V2GwcZbzISIN2fFZTypeeGb4b
GecBVagjSWzg0LSjT3DJkAP2JWAeXpkKVNgFNswrF41PMIbQQLSU6AeMF6hwr4GVPgTD2nO1Sxla
u7INDzEVU1TRB7Um25IjTNzMvWsgRU/JD/ZN71YQvletuMqvsVSme+VyUpvTTau2LEDfRnjcCw2C
hCq2o8QjuBpQJUJmk26J7PLq5TVkimI4wpmmgKYjTze8g9CGC00T1gXRITMWiWadi8k66yHfYCmO
WmjugmA8khX47gbMhiqd/EgYVJaTk2EhvuOcnCprp6rq0sQN61vizS31k+uuRSJudjheh9J8CVFD
T4NGKnByqqv4dX6NsUskPuoCh1VqEqAlVsG737gA6XKxDUT6KqnlttmsTY4K8vcVjAr846eiHS+9
rPGq0YvVxe910jBItKQuxgd1TKmYJQeD6zwbo51Pwhk5sHfZpM9AMIl4ukREiCYDqr6Yc1WpvyYF
oFKxrav+aqbdrVayUy+HA/eHCKe7N3XXwSBrXlx1Dkltp69N/80bEacN092pprs8gp06EnGToJHO
XuUXI89HLRiuTjSsiIK4NyPBuChL+oHAaT6SbxBFa0HQc8ydpXNolGq6DI16afVhW5CtI7J9YNQ8
X73y+DwJaRj07xbDYL00olljC9vhrPnhaZhgGBN8s/vaKeFKnttJIo7yvaUBY9nQt7dIEzA9IH/F
+SmOGAq6cDraVkcGmaxzZ90ma9J3YZrrKHoBMrvWInGjOruRJxPMgA2Mg7vfopDP7i3flNE7L6JE
noPw766a+0bxvgZls6mt+KDE9aYw2HXl08WpAXJb4pap1oq00jITF4WURicetoAxGWWK6NUNlOfe
Cx7JE7XOZq2+hZgwIj9Y9XBol4ZqnwmWfvMs/ynHQEEh8L3NxyOilCUQ2aMSROt2ZEWFvn4dlMrF
H4oHmUFpD+RM6O2umhIpvzqbFq62Sr2g9sWIzl0Lz/p0NH7gFHlUi/jQ1sau0tNTVs07RtiVIacE
37RNU7b+TlHpS9dNR/hut6YB8pfiM/fFkZLGSf6nRBFxOAfF4PQS+OCsQDtWVvfW+OIipDne7G6V
ziUWm+XWD1FuOkjTGawibEWLCaAAqptUglVvcsA2aXkHRfzFY2Zr4+lOyt1rW1VPun9HQXkzfISj
kSne9PBnE3n7QNhneUnKMYHclHMYc+y4iBqda0zTkLT3gfvSdaQCajkzjWe+VJ21Y04M0SC1V9vk
mmegWiQ9uW7xa8trpDmjG66KkFLJYjBsLrXsNfYGro/woQ7BkyanTHfO8xVHkI2mY4rwFfN7qyiY
HXypsg6/UMtE5RezvwxHKSaiSRvg1j8IBSUakAVUwIG/VC1KP3H1ijC3h1OjvcUB5YQKYrwDwfOB
4DrBNs4+xAyxDyhG03U0juoaCZ+ROPaB6e6JsABiaHrqf2HVIBFOXjIhLl6RjMcRW2arNbgJoXMZ
vttS+CW1wc8HgmDjqFWWuSW8BZvFaZ+qNzGE/UGTm7HZbzzfmx8bp2jcDlmLSdV+jMJY38yVzs+a
5/yjYkJxne+hpuBt08eXG065F5831Z4TPBOhIxCwtg/InP0DSETgqYQLLdlORMbSqyftMN8MEqKS
xWa78Se2ycDS2Yn4B8J7N8QuPYfoutdBi0ffxQRAuz9BONlXm1GN7pqjhfsxwzYTTgwhnbqrWps2
kLKecgjdU0LosrLGurlgDgBP8eI273ZN8R3uwZgTMzK2K7GogHSMDo+0Ommv4bDOGmrsVafIcnDR
ftx0ukAOQP7Tji792aFFuGFRxJ4E4yUxKXhDw0temAUmMPPuLrzUep0sbxcyC6yr0H2tc81FJNi7
hyjvvtOBWOaQfNdY0hcd9hdK+oLZODXvNqhP2l9DvoTugYfBQqDHxgdEByf2FOtvqZIc+tw6uyZU
f+k8Smp3R/rPC7s4Nmpc5nHN4MElkI/dNfOma1CPNLkBp/gsdPBDfEtVtABqvPYYbLSiWbszA7/y
McE5L45in61suOn1eEvM4pza9Pt8gIVW9BqZO2UAnEil7R8W9ZcPLt2/5V12KSLKZf/579ofl8me
jkfOpp9KY9n5FfcWxcAn4gFODM2X9ypB+5/ecme4+a44IwOflPFYsY4STvVXafV/xPt5usfuwbAI
B0HDL9/ZP4DmPKIockQUhG8E2gWvBy160sXSlY0mnkoUubLNUiAtgR59lkulv/jgUlH0z5w+iTdz
Hd6BqnuO+svLD44j4OiVxU5vWcQz1uRhu1GqkrLFNdGGq21Er02xb8VjRNhBbTKqsbAN4/FD2vYm
/l/ws/izIyB5ZX94I67u2CzaPPn///w9kEDghW5D0I08+JborxYrk1Q5Qhn8MpYsDNL26uDPcytr
2WmAXdPuSoMOky2zT8qC1TMh05jr0nn+11+R3KP98Z15VGsdxF6aY/5CWisJvJri0c13BHHnDDVH
IzQelQYBoxhgrAOPXCNk+jGf3mXD+jwFqTtot6C54K18VT3xZoQMAPPy0LWmS7DVbeUZHtG9ZerC
rLq0R5YhrO1s6l8OyTlyCWJ7wzYBXRFyAchVuopS3k3FNQvjg5upl8mwdjXHYkDSjpgehXl/jbt6
rZkvqatuKiY/30XaT7WrdptrNQ67lJBTHICsYSMuXYyTdk2+YrOuDLrHWXBXAlqtk/psC/OMhXHp
GPXF1bqrX2bvldfx9PFrjQWFOWyJgg0JM2fNIlWBa6Ts/4g9gUYw9DeCv/KPCsV/e3782elhoouz
NFtTLV3/5TzVsdJnhW7mu1BvoL2qFzRih4xYPLmyFnetrff/+rBrxp8dd4SCctfumlwjvxx3byCd
mX/Md4E9Hps0/hrDVImNe1wM14aJb+OayesoGNQm6ZPp+hvbXdjo2cFgXZ/21l6DQtvke+Jop6y/
eh6dOD3/gv6Pk0FlQZr248UYfDYS+pdGPxJTNy3sHElLx9Qx5A8T42HHUkw+7+CWGzw+Vm/vTBag
cleQciZ4IdwIXRDbQEfGme49u6qMsAKP/L8x+243gEC7Ycv+fguq5JRH/SZqfrgh0h4t6VaeTe9f
aMlKd8pdNJI2JgZ8U7GG+94sIaghiNJLPPkpTkLXP/kASAEcJG9a20li1E3HSJ51wZc8EffB8W8R
Edk9WzBW4MaLTr4tGyLwn8a3mu1okUavctHalsM2ttJzNja0u8e3Xmc5lkds2cNrRZwwycFdsKfs
i50yPuFJOYWu+aIXcFz6Q2aOD0KJ4TOUGMmslRt0G7Rur1rqHxzyc42LKI1dOFqwzcbjHHfUaxe5
3WPFchzXBHyblvOxTyrsnd5NDLvhocofhc6kxeegp3/27OA8GAVygW7laP1xcNU33zXP5A0Of3Fq
/0JypLbsGWj+kLuRxErUyy+n9uQoRYVxM6d6qS3llk5w2LW745fP8iPndrnL/2K0/bNRH+w4k63r
OJ4101v/YdKpaX44ZAkz2CZsyBo2psVfT6l/csk6Ni4ROJhEkui/ilmjUPLQVDydptvni8FqKOKk
060WybYKIH9RCnpM1Oo6EXM9wtAXGi6PMHmXq+zam47ShxsZ3tqzNFlp2XmKfk7Y9vS6+eIwEDp5
eohD/gaffhPHP1ybl6n65OSyojOp0sqBOMnEvQuwgscM1XWdwPOb1uWYndDS0qHsiHedLp2fvOrk
i7Ut4OSct8m+zDGme+iZ56Q0Qd6wJMc3ZTnXaRA7i42OfJMW6xAaYefRsG8FRQv0fb1bPmGNYrGI
7h1WnRGfCIW5aY71EmTi6NrxiczcUwj9HEj9UW6b2jA6qROpQVb9wOlxnIIvrk/po6FeoNcUEaju
LURfPGsdCic/BDYjWHqpevRuMV0oI3uSKDn1IjnouocXLjkQiImryNzJl1NrBpo+tl5yu7sBK14n
lfMC0w1VaEvAW7pUeC8+XGs5gpvs1/5iGFX/ZIHDKeZBV2B5YZoWyup/XODketkK2rP4nFKmT+Jj
l0UVkz7dsm+qHdOmc6YeC5xoSy3kGCkiwhoHsksoX2Grp8QP9ueabV7P1rAz7XNnunAi7hZ9GTDa
O7l16/tLk4lrqAQPjas/VG78zZPSqZxGKF1dGuzPo5u8xiT9MWXxlRJKvzehMRQU/nKrW3SksMcV
JYCeK5/VqFxUdDV+Sd86y1G1mvo30EHI8ppj5A9vDiM/xrBX6GYnk+SCklhuxSR5xxFbjeIC1Ttg
5FfP7a9a1606S2yy4rvcpDpJfKgV8s2mdlNSHCE3ZJtZrHaov9ALvVehemGDJwYTF9YAcp19CaHa
AZs5zIPnvN0EWncw6+aa9cPb2ImtXARZjSxZoATFy20b/OcTWFoMd1Cgc2rUyTX8x5ISXev+SCy8
4GXbrv71gf6TUYyFm/wfUngq278c5iFAe94O2NlIYV4RRbgwS4e65jBs5UlukBtm2ge/DP7i/NIt
jAC/Ls9cls/M0Jqmo1v4ZfisTAM0hNnluza07lmdnuQ85zaos7v1oHIw0uzkD+1K1s8SElF9w9zV
LHjKkcILFU6dC8VoLPyJ+irvKFmxyE4oa9YqSB7WYoiw7f/P3nktuW1tW/SLcAphA9h4Zc6hk1p6
QbVaEnLO+Po7ANu37fY99g/cUhWLZJMUA7DDWnOOSSFFZOViWi9JCqU2PWiqG2kkX1uyO7siPExD
RhecCdraVq21RYNkd+yHYhSMbjK8oxe5+LT9BcW9cCARPI/PZqK+TONuyEEXEmKCJJfgbHNNdGoV
JueB6E0IhA8eix7WE1kxQh5kMkoZ4EJxsjAHoLY8p9iDodo99PFwTGzGjekc9ozobfrMxqi+jJr6
Eo7Q3Bt+l+i7YsfnQbDt47lRAKHCLte6xeiL6mJa6GARONYc9hU71xHsVxFfarwBpvtKPZAztpWv
U4XCa1VSHX2mW3HJx+TXVA6RLegKVuY/ssLZtmR6abBvNdyscQi0KDlbglXHMI7viQrXfwpUUpZW
ulSC/oJIkr0hy7rRTN9GlZ5CN1w93yV8TmCj9AttMeLfqtjuAsw8DKogQFo95zGV2NC+oHR9awb7
MlWtsXksp2rTUHgbxBLrqQjH3ut9+tCOwYol0m6FEhxUm2pa2DxMM3zAuQHc/eK5w226nevDUcXb
SLmI/OJzSjm5xZmIFh+NBbCHIELc5GIqqGOxm0bfqbIGnONJ1O1Vww8/bWKH5kkO3buWhY8jxRmt
UR+VwzTq4oQ9q254JkpzC731TQThWUsbNpv+m8DPUSomIzTV16RFLUTUMlDUI2zp16nSlqQ8gLM3
Vc1XpnCygZk+WF3m/mNYWKdpwaTFwwt6zlfSxNYZrm0tGt9bn6mO1USbJogswoPvUEd0YL9aI7QG
Gp7eZqq11XVMebFYo6hidXvI8+E4H/A0PaZlZMA03Hd8n4xegqqASFMcB2zAMDc66FuoIS7h5e6n
yScVNTtI89JWLaHA76pCXX864Kbqa8ikmvfsHaoCDUWf0IKgvFDZ7Us80uHxMfe2BYP/2MINourM
cDzVCcfc/fnPo5Zm/M1yI6fdpmnChrIYRNRPq/x4MKBbCBOaoD28pxVfJCHrhvtMnYuCRyP8xbQZ
lU0C0JeUI87RiBNpqj1PB1blO+g/a/YANeS4RdbFD3FkzsP2/AK2/r0IWeCWwS80Ge+hVGjp9Bcm
70cHUjfSKw93LOp26kHdurpHSHcXKonqfYBUQ7TMOWmpQJOPiaDsm2FnFOQCGk1zS2w26R6EPtXM
WTLL8Zxmwas2VZGskdOkt5Jyo+nFW146/sqjw72wKWqUGbXQOqO2qRp5tyADhb6Z5TeLXodoATjD
ocoN1PfFKdgitr/U0shB4SS/pvGFjFykv+Gyy1UMsNbFEvVxrTM4TWPOo6eoF0BbdLr9N1WyCmm7
F0PFOhSKXZ1HQPwObVaupzk8DmrGYbjdVr0qOpZ607zbxGc0TZvp/Kts51EzHlv6GjGp2NOrTcsk
T5+2xsEhuiqlvc7oCUxHRWTjO+JFHOr9JeXlqTJASO1k/zlMOw1ByocWAefOhndwBOuGuj2hwQHF
p82uzFkFkRWvniDbYacYum2LUtlK4WMV1a+4bp4MJEfTCV3bfyz9/5/Q/y+EfnbTgnXif++7f3mr
fDTvdZb+uev++9N+77pjkPsPiw3k6yY7KNMUnNp/MPp18R/bsAxdajrb+j9a7g54fl1Q7KLKR3F2
2tH/0XI3/2MKIsEdnH948DTe3R+agN+LV//o5JuKVR/FLCFNev3MM7T1NTr7NPn/uuYds3Gq3zYW
+xuiYdMyGvZV7e1rT+2WXpOk68QwoVjBUKgdLdpaXXYEcJ5tZvF0lcti45TOLqTTfabj9etP3+Tv
7/bPxc7JOvn53bFKm4p9jmBr9nlF7pm9iG2/FncLXFwxZuIcQ0FY1JJo7CDW7ui4Hkwts5C9hM1q
gDaGz0uj1epVYmknMlhHSFexmCNAlGZ4csfGWagDyz1D6/xr4wabBKxANlotCDH3+7+8/b/uK+cv
13EMlmtSWpQLzU+VwtKrIxB1mriPTp9/LSk5XyAOF8vIzvNlPhIE5Gm+c8ME3hjd18FT61ut6ccE
7e/J8EVw0pnWizmBEwK2VKJ1LWvt2ZmG0UyRKwwnySbQKUS0bfWg23p1pDaL6zrBNZKr9gnA3f1f
PtO0Ov7rAWPrND9UJiM+m/b5M+lG4EF6io07B3pKmrpqI8yzvQ3G5j2hjzg3fc08RRwfmzySkp5r
oRxMzacUIlzmZVk8y34ojnZibCBGaRchn/SpFqOHkXiwYqwCHoqH3vHq9T+/9bkM9re3zrkjOKM4
q4xPC/80T93Gyx39ruUSM6ISPgwaLRwmgjgJ6Ld4rX9MR7wqATvVton7b3m1xP6xMU2FJKkAxNAc
mtx7Y78xmgwNSoSMkw7RsuAjHJVQPyvwAChvVc6CPq5/lQoJSFmnHn3hVCvbrrAvBZGD5tSG8l9C
pbAExA4D4zaHJCFHNdiWdQEPZhl1vr9BE42TpKPqbRtXaEvMZiLzdqM7+vfcdVcFwVog3h2NnFDv
Qmyvc54vImh4rZVsTSZMYInqeejRc0EtpxE9xTW7LEs7Lxu+OUxsCzg6X1ola4grEvGaoYJmoeoa
yGO0cIN8ob3O1zoaglFYR2vVUKoHA1kxs6i7zzRnK3F2YpKhN2hFWDNFuaR4QrydJurFEJYFUXJq
uYL792OwemefBNUrxH7EsL0Ud5CZ1NKrcvfPv7f+fx2qFggOrNWmxr7r035LdtJoetvX74renFq7
kdhHynLrVhNsIxZ7alxUzoTcg0V89gPTWEcJdU0UeTgfdVc7+xkiWIeEavS8JyAk905ZeRN4zHCw
L44lGmMzdf6lij8XiD8fpji7KWjKSWzlfBo1LAVIZW+WGmkEeH5Uy3/A60MtNiJv00rkBooOlFfX
cxbSlimigOoQKNFj5VDAR8cNZgh5BgyrjlrxvkqQak8WVKNIR5hLze9O//9a7p63y5/eLqEuhrQt
pGOq/DxGt46TRkXUa/cE8/FNHcjWHKJvQRef/CZrllIifA5TCVJdnLQxjU6aR4RZJOt/KYMbfy0V
TqOtTQSOSttD5d38rQruDjYGW5VfqUnbxyLSxKn8QuHZOkFRXfiq0rwk7deIisfjpPlgheYs607X
r/NXiQ9jEwxdfClTUshorC6JTZuMTnmR5gvISuYqCJUTPw6L/jRF6ZvYez1oibCl9ZcWw6FzNTzv
LiDSEurvSVHSgQ1K/BpGvrL8lyN7OnI/f+do5VhSUI8z/jaSgTjPnEJ11Tve8HfRdOFU9YXNB5hp
FYfmw0Qrw5t7J0w7XOduH38Dj3/WhtZa64ExUs8BwzeA7dv7mLF0cBstrYF+OzqpsirA5S3++Q1b
f5/IaUmh65v/2X8r42p5qAaK0er3sqrBsSTB5GrWtqPdvOdDbV8lbstFEeNLo61JYcFWs2NShqhJ
DDKBIvOm+aO2FhnkL9niWfMjQGQy+yZUrV0yAXcMoUa0h3987UaaD7rVGnspvli1J0l1McpDlOHY
Tvkfdk1lsKm0xCqB+LMpVQMcDxbrU0NG5EnNObm97Gjr/UOk6vJUR62zJgEBB3hvJ/STYFfKFsED
vjqllVeCi6nYpPoN57X5S8HDlAa5dlcaGydp4x2yUHvUHM94TnqlRNOViYNZgVaZksSJzlQOiV+u
qTvLk14a7eafv3cxjRWfDhSQaDZfgzANhwGFv/+pfB7GntvIwdHujjOlithj+zD4Y3Yc7bJE/2v1
D4rTdqA7s/g0DGOz8DuSLjNMTq2SlLtEBd3aVEgYpAZOXrnAsSdTBSP4klxBYskLNmwyG46599y0
1dI1pLPJiyZfWQDMFm7N2jAdxKOXwoNow/CK1MJ6IqhnGaf6cTQaxGEZ+70CctZZj8Rm7KJdLrP4
kfwftA8gLxO/Qd/APLjo4KqtEzMiYTKDQ/XP35T21x7aPHrYBtJTett8X+bn9rKCF761XKHd+zz9
Igq4obLxXyN8Xceq0MRKkieIsb4sAI+Tj2YOaAqahD226PPj4MbVwsgHalz28C/lSuvzKtLCEDy3
XgjWU6X2+Z0ltaeHajRAwciN7Ejvv7o5ppkunOiZvAJ5AidDm4mUBCUPypVmxemWYAtzIa1cWc6H
b0747M4cSnNRA6A8I0fNwPO26mlwnfOok9lK1S/egklQNsjrgk1UjdGqbvxhnRo7rxEqorcvncW8
qHSEtIy5JXaRXb8paUwJxV2kCgSZJDaLdSYAdsEE2Q7FCLyB6uFCgME3q+ngN6ihqS0EywTIeO+y
l68D0lmIPy/R8kXm0vcceoeJ2q86yOSYcIcLit0wGppTADIzZmhm7ZFNuN+XKEH220qjXLQEApCY
2ZVL2iDesvJ0zA+wkdZGkHmUIYP438ZfR/y1iIwWmt+BE4oOqKB//Df+ySjR4BXB4N2x9GSXhLin
jVBie2mmvg31+GSaxY/A7Smjj6Sg1GFwcIzUf6pHIt07E2iib3+XfRlNxTchIJmO5JHl+HRZeu9t
u5T+sqsHIj08mA+h9T2uvJmN5K6HKQwxq/DQ11F0U7WvdV1oD5HbP9etpZ6b7BY60VVtFXzaca1u
/bB8D6AVQymbEFKm6T90rW49JrWCFhk/mB7qLfqfdd8GaHU4pRdA4Jsz4K+NaIXGWjWEweZ46ooZ
B9BJCLi0jxEzxjEIElZJreXsKA+RbY3XIPchUluSjFy1BP2b9EIH+WJ3hFJF/em3a3pz7xNxsN3e
wInguictQDUQ9dHVLFAVZRE0B+omWzuGAOc11NtMQnly2eN1j/QH0MTufVgaFrgLq3NXdRF+0Toy
JUIyKoiwzdZj5IpFOSIMSAhRI62XqPvCDqjT0u4i2rDd2mFlb3nZKW8NLXTduWzGGlEsItKegPIN
xaJn0Qsm5nUoNW3foNZZjpUK177XD6SLDScn14hSqtaVw3qghLlxdyU2Pw3twWWQU3iU61hro0/e
R3jwu7T0+ZymuACLOykm7yZe0o8urwDJ4BNHFXFqBsUgFHbpIiHziDYjBDGz/Uk3KD6qXXWZmDBb
S4KfpBe9BDnf3EXH0cPPC04/sX9ooUJGrj+AZe+Kpemq7SVsHePW1iGixfEtlam/oSxt3Qfir5gz
CLWU1k1MZsYQmW+QdUgWkmBVahwQoVA2Sl5lu4Kkn42ZVT9ErOsEjpOaQ3VdfSrrbJ9ViLz52QKY
mtmBhbG2M0zDW8YVCV5KP65Diu4LNYrzYzxYN0D44w6ySn3OV+x/3K2T+ieZNT+lloGtLqvwHGsD
oNyJfOO7VXVxh6C6xCUR8UlTkikrkyMd0DXljIm4y3zrFDAAx4qyvZtX5yYAd6kK2d/typrq42RN
pXwsC47vVRJBuoAlnm+CwCclwYSYbHcJebUDDsvWZRfmjXtb1aJLF//KYk6wPradnQbHz+E9E/F7
z7yqB3WLKLUxhQVNlZrOomAFzoBckiprWLj222bblU4/3VVeKRJXVxEj5h/p/6zpBMdHkCfY0E0B
9pbGYi/V/kXwrJNCG5rSgCK/9Aqfvx13eQWgNBqFeovrWr0N40Aq594k1IbO5IQHClFiNYkBTMnJ
YTP6gXfJSXqqM2GeEt96o2ccrE17hFjcW1cNTeA2zmhwgnWENSJHUJi2ka/10nkfACvFrfGtdwET
tGHlAoeuAfHaHPnrvo/GgzF6jLV+/dNG+3txpgs7J0WhkBSF2NvZR5dgnW3bxz/AtHi3se7qvaKD
WsIJiqxZPAEDOZel650DC9NT45QtHeDyJSki/dHy9KOvQBEN1C0SJ1CjBlg4hcP2ezCOPwZXsbeU
eJGxUsQ+jaAdWIz5S00r+2NuPvsQgg4R1oxlIrSFcEb7Nq9lvDC4Vr0SXFy7vNCr8XdeDqvDi1Bp
UcpgfdfCT2AgAD9ZtdkBrRnoJSI2mqz/VuC1j4E6P4pIrF2TBhQIuVcTgNMmKWxsyE0RraD5Z0+d
uGK6WjB8aVfGKX/V5Hh4daKUbb9yaajCcbaSZFlbdPS1ti/hFik//Voz9k3p3owMHm/lNOKZ9uGz
Qvdm3Us3WwyBWcYL+CMlqWz/e5XdO7e3vY5tkt0sFL6AxDa2RbhPp5t6hSh02ucWBxk6V0blcTP7
wEDnjup6tqT9dlv1LZADlVx+sp7R1z7rdmXDceBrbQqz/NNF6RzUIDf3NqljUBsZZde21H+4KqZK
IPRA/223ngItCcubLmYjoguURbH0dldowbJgujv4XdtudT3Zhx7Z3cnQvv12tx+cfGuCCUxhXOV0
kRhufWiCZFLMw9uJJ+Nmgo3TZku/C8jGjhfDFGE2X/iaUR0gNlWHOvbfiWQroUejs3CdaljrmQqP
No2fPeE9l4QRbmUL/dVJkxhVPeiBeCBoxPB9ot1bLTjaU4zeWNJGzMfhUfcZqBOdeE6lO6RNb+7b
CQcQTCSA+eLTzbEL09WoFKiXnSpcdzgpSIdLX2ippSwOcADOF6ONp/jjZjkoYtdWkMpDIAQIYDGZ
TubT+eZ8zesM7H7z7RDgGQjvamnY6bXstcdwCgRRaqZkO7YhjDDYr3R/WJS+7qwaKxq3OKCfQPwg
+PYaoM0RppaAVE1F1kdo3Mra1n6quXXuOhioBv0o9rQt2hYJyK0ucE8I/P9w4y11XRedivu7W8ou
RAPrPNWk4G6gu0ZrRY/fOqIUxi6YssQQaDdtZK3cLt/YFipnP3eXjY/DuRoysajiAO1NkfBFUa84
dKX6S3GUNxCNq0CxOT19drjodPYldKCy9nZ9FYmV19LDZIlzktGQ7s3M38uCuT8W0KKC9C1Vgg1t
/gaGZAXk2AR4BK7gpPe0aNmrx0stVh6J2AP+4NaUM73cXCXo7qEBVUdKQ7t08r6CzgJVEUyOVkAA
GK+deu94ZbWd7wonz+v8uPnafN/HY3977n/988crmD7FwbpVQFJ/+j+T2b768d/khQoWfkC5N7+v
+eHR/Bi9aOMtYMtDPgzwGT5enNZatnb94mdZ5ciK5j9kDE/jMsK25nYje735Fea/fDxvfu35ZoRS
nzU/zHqPHD+TfvTkzNmEIWdIJk2Ds48NElLvH2EIBqk3QLqN3bjSHdcgmcwlfX6+GHW9XDahaizN
sGbAH0haG9p6iewbcjP6Y5CfEdtLQOBH1YrkKnJadhxCpxiW6+9+GMC9UX3zkLaFCdHdBCCY0jPd
KLX/2EnJmTz/eb5o2Afhk3WIBCmwqjupEYDxnZ7NLGgehhCMJ/yP7fy4+a75Yr4JQIZWsmmuqulF
5vvNWP5+DWLdBNMPiTCeXmh+Aiv5mJmYzkOCymZnwk+ii1rvk6geD2bJ5AnnZWI+EBUkYc7uwlev
cx/NxJRryk/ZwfVMolznq2miVLi5c4mJfL5jvugsFfvvDPvIchZhTQF29IPlMrNUPm7OaBd7Bq58
3PkJ//KBeZkf/XFzvtZ7Vbx2Ksno06mTxGJOwJvT6yJBgvK0Zn/y6i7YgDy1WQBNkZYfF+lv7IX/
vXPGiXz8+dPN+Q/1xIH4eIg3J3193P6/nsJyAHmvFhUrv6HWQRQHbyJJJrDAfHU0poCyj2dCZ663
JlOOOeVl+rqL+Dj4481/POzjPyUb9s+fav7Dp8fN3bCP+/70wee/fHpK5xQYL4yzY+S3kvJpDb1r
etN9Q4Ez/426krtjVT+Cq0oObkJuzm7+ZvIIVcRuVO1FBbtsN/9mH7/ofNOZEUBJFrMN++36fPfH
Q+dr888bZFAAKbLoPLRtNQUauJ2ME3px16o66/5udPJ11WSrgo34jI4pATqP6/kIgEMYVq8zS+a3
MEWrZHekFQCZ+qpagF9K9jOoaIYXzRclmjcs6jhEfguHdU2PXL/KN8E2WfnaHgGkTWPf/KL+NKOa
uuZRl3DR1ydobYkADlRJquBECpl/l5KF70YvsidCbNq9Oxvvpx94nExA9Xr+Aj99/fN9f/qJQOP/
cYD86epvMZRB03yTjfduKwFdLDMgCAIfP2oLSeJvYad3QF3H3lVInRnN/iGLInSbOTsuVW6kUslN
AA9ja7kTN3rqYYqoi9Y2Rp81urZq2zoQyDKWkqSojeWZFsS5L/Tii3kDGGecZHp3NdPbkxW991TP
nojchIv52vdRq5ASZOqT2cEv1etLQwLb0UnEvZClvqPQ8j1APm0OF2FH8VowBDPn0SVCxkIMZmGd
g8Z/GktA5shrn0KEYVurkN/BICHDQ8lAkEzrr5WAub4PnG8FtpxL1nTw+ITh7tUBgjFejGNlqd9w
Q1hIXcNxV0vtqxlBlhw6jDo6mWeZR5haNBabskmhiqpuv0k7NvSKGEA99t9Spc2OQUgFSlXZPNFh
0lkbONamrCJ2+JGtLwhn7PfgsN9HGsCbLlGcretV3k2tUIStqlSU99AbXki9JPYltX9gNhs2atU4
O9fscDFD1S5SL3ggvxdwYRs+t4mo1zSHYzQUubcyhkyuwdSbb3pLwcwgsmJbecGe0JTk6gHmWGJ4
bXE9ZmcnVL+YgzCZYl1nGSS9R/hJiX1IYoQt03clVdNzm/cQutNwRx30xoBUHMVo+fs4iC9haLX7
2IruwlGTJxicBssi8b3XB/WljHc4bwhCUWx74yhqtpL6sG0sbKo1rMO9C2sMhiRTYVg4B2jwxZLf
4320IT47uYnYk3nQ7UlQQSmaZNQpUaNDTazIxzQLODGHhD7QKWlk+iIj9mLGU1+V8i32AsTzeqPv
tMyL8XQsUcE2p8hiUDC1qrjpuFWB42rbuNKcE254VEQKWfcKiRNF1l7bgdg1xOb4tckpMZuJaG42
d73uKaEYAz3KREYA34KKQy1ko8dEp0icwsKFOBvSxAxTT1sSYdXU95qAwlXTCnmK2/zFa21tL7Jg
X7RuvGlIAJ80RHJVEsO3lO1gHvtO+UZ4SCTuA4nqp9hPEPsnfnsMtO+KohDn3NJOgIU3LMRYO3Bt
C3NvWObWubUIn3WpHPQgvxC2wPIok9WPhMSoS+hoL/RvWMGyQ99oyOQ4u7NLX3BgDYBdjaRMjxps
cD839FPyNtJyfqmd73o+PAxB6t61QHwzgJvfvN41D9kwnGnhJRfTJo6DtUq7LzNcbENWvZR9aT7q
RXSO9TI8VUSbpCU1Kq/xrfOgJAQvdvSRHCINRprrT1KJkYqG/TpNIkJhquylM2S+Z3+6RxQBY83o
T/gJ6V/A/cvpm1hZWh5bDYK6roe8O75gmMlC2cXD+BzmcfkUwR919UkBvsFnWd2hAy7LzGJ4NWNK
xXRFtdhmiRTr2IZRopaBULc0bfoli03ygxRPPUlwTshX6R8Q+uwdncDCRYm6V2deLaPaXBlIT45w
3L/0rR6fRDUSw4ufYaWO1AgHotxXkOGNI+uofpkmOlD4wkC8Bc0UuSEkm/B16Hjn7PYxlpT1K8kw
9kJvY/es2OlPCHevPtEJPCTdGLrL0a02+bHom+YB6cEj4nTqCdxcuWNu0G1RCIKB/h6P2iXN5aXx
I2ijtvJ1wpFd6nxKuSN3PDcsFFzxiKAuke+6mj05ffVUewR5gRfdZeZ4DpP8NVPKi2WWPZAKeq1O
/1WtI22VIaVZh/AQV1P7UTN+quGe2J/yTXvV3XQ8Kz78z3Kf2432FAzfAttAsdaKb53e4BMK24ca
d7MZhSWEbfom5FaDe/JXLXvZp4oONWbxodwnAzSygryI3iLMy0rHx66lwmik/ACGVW1tdq2kuyvP
uOp2tn3S41B/IocBu/kA/bYglgTTBykOiuIRItKqx8FT95lfblpz+DKKolrnXlVfzDYN1xlq2bVj
P6qdKE9eCh8YGjcm+lZuFZcd4KDYECKpRxEV7S3SoDulaqycER+KuskfdWiXG9/Ir35DrI8MtOaU
jN+htZZ3Atnvjd5BPKRD2dE96ONueDUquAJGTIBd6D86oDy2mh8Wh6Iqc8SGnf+sGG57t8nGC0Yk
yMNoNfd2eEf6WX5XKqtY5QX5MHXEQUs1MmUbjd/etvthWbYe6KY8yu9DzZwm4yonZ45GHycENNrx
3tZEfM/3uIZXHo0+/UmGQ7yzYI8mQ2Zt1T49SeIkdmPFGkofA39VuZwweUZqYc7/I8I2P3thD+bf
7DgvyA2jNByFz0MNj4Fo3OUgk/BaQwfnsE7oeDhEt3d9eu0TEzFvACeVY2JZESnYVEwMtpWDe62H
H5CILkOmkQcwBG+QI+29l07DdkIteoBYjnnEIcinKp1NXPeU7gdED029G1lD3WxiHA8GwN99LxV7
rSJaZeoVymNM+qcU4hde2O4lx7sfqdaUoEQ6QBV7RJgG3hax8njznejN8IfsXLXwrCvDUA/1XbFp
AloFWUAM9FvaLmzlIQgXRO5R706Yw6iK6ta+zazumdIKh68C4KSEEpkZnjhIi/Q7gMtvFOfVbQw/
DPtk56CQdxAPAbB1sBtdyu7u5V/5L0Fy8S2QAjO++hbBHYPq58uICCE698YU/EbJ1OWbWeap/Vxn
qLdVhSCJpCQlQouiL14MIEla+rj0O1x6pTVQmlPp7ea4VhZqhY+WlSpBgfFz2wkWq5RYHbcA3hx0
FusBQonMVEdcJqJN13nXvqT6GVq8iRD4+RIo064zBrmlLExxBZClar3RvNMuqt1s+SKNJOm+Gmml
ofn2fnolnbmMPtO9n7jCRe2fbOfWe6210lMi2DwO5TYgBa7SGP5ZwnBUDONVGw1cdeyVu9qurqNm
gifw+peAXTMV5DF4cq3m7HmuCXV2GLfj4Cyli4MgdH4ERR9v1ZbTtUZAtA5xaisR4nkIHGtSPO0v
qvjFqi7eOXpnr1Iz5XBp8p80cx7MhpxLQwkoJDvWF2avfB2BndEEuqo8tp/9MRnfIOiDkghHYoWM
gjVjG8mjiEjjyfVC2eIvgz9rds6+8g5MoeqLWqTfbUKznKDqDm6gjQuiAxXKbG5zInDQOeVWctUs
m3U96pF1EDeQqSN2GvDJmhNb8caJbJyu08rLjXeN20TbSJP3sUjLXT2VS0g/pcsGXWYTx0W+6XoL
xCHhHNXkivSTDgFESBqtG4XWV8eLv0mfXAEztopTp7Wrruu9o1oP/gLwtrqrIyTfnWfcZJrIm5l2
Wxe6OL3Q4EhLcEcpm7qKGL8WOEGPBYNBRTtmpWGQBM6vURjBpn8gCekhRDOzjE0LNIVSsVq2onhP
s4pn9zTsYhb7BAb3pFPqpzmWzhc9cWnPOSmmi1qdMjyJS1sRB3zLe2c4RLr6tU/ifBVrTCikBqdg
wU8sFWreAVZDTD8/ClO79sMm7yzGavCqxyJybqhAr7pGsUUr0n002hFRNtUqSEz7VoTZ11yLjkGT
K1tV07EWjTbeBrpv26rj7bCsCtFE1O3e15KHcFDaPXyDaNUr8hcLHuMIXw7jqCPGPXCBPZzQ9kqM
xb5ECb1tWjw4tuzfrIoGjFCa4NlUo2si4CP0LssmC7xGUBbROiKjQE48zQFNGW4GDJA+/CQZfTPz
wf4Jvv1NZF+DScZtheo1boyv8Kadq+3kXwDNaodaFwkS8ArIcoqTtQhNc6doEECjLl/7pD9BXNew
fhTsgJlYkFu2yQUt1sGfXjMxyaaBqVQ42lMb5ztDcRM6baNE7m3S+lLlQ8T4Gw+NeYyzulyGA9o5
xIXJVs1bfauJXq5R206woAffJ2VJy2x+vgogRm4Nu9HTvmade2Z5VB2kYW3L0BsvaoDaAG5KG51s
L/laiE676b6TL7SiyIkwzcZrzy+xgHjsriXoYtdoFsCzja071Lehls0+Mt1DJh6tIha4XLBV956W
YSVq73FoLQDDBmfSMCGmo5raxFp+8ByNwAcp/e0sz/SCmKwGxY83jK9L6iUVTQ5su31PMlbmtznW
HxbjkdJfvrcG/Zsm9BazvCTxCTRQVZhaQ/WuScKVaVCfCO3bqbIa941F4AHfwgSjG0lC9oPVfIwj
k11FXpLvu6D7hQxx62sFz40E3X6aNYtep10d9KwpVXEEg/qz8OqROIJRZXGESclCPWq5cNYB17/4
UjnRpckuXv8NZAWpCxQhbwiiw5VXMN/PFxFi13ORDF+6yG52rPyS05iYxDIAtaGfT2JWiBIplgQI
iCHZsb15qiTBSNEr/H+kkg4xmi4gpY1AN7LuOvYgc9sp01sgJa5xDt3i5ffSQExkOZzWY8adfXTi
ccTDIzcdzdw5pexHFiEb51XEZLOLHPkjbN0dg0FzJEb9XkSRBqrREmSYQjIxYLG4qqmchdONS7cg
Vl7rscx1w0/219VOGczvep/Gq1BJoe37mbZgT3SM8efQ4JMgIX0HQa76IxtzsiFGEsZVYVbHpvFx
Hzr5Lm+ziI6YQqy70kD21WtUuqIBSyyoC2XU4EUZO0vMUnjrnaTYUwLW90XNTT/vwatkg3pQbIeQ
PgFXqUqzdhlOXiJ2xBC6ObmWlG3iY5rB2BiS8WbFibKahDZNSe8mDcB8ak6PGGmdor5aV22zoxFh
fDEzku5YHw1Zd6rZje1Zh3/hmKlwKT7UVDXuUeRclJwqTa2qyabx1f42YNyCv2gtOUwBz3hC3E1H
OVJfWFQCGFJcG5vUS4ydheWJMVr6mzF3WCK4TbLUqbwe9FDBMx5XrOeRdZFpndSrSgRfpsS3s1mm
LoxfTCsUuIJ17NvO1h8g+6LD7LaKzTozR/V75MUGgimXRJ8MO6uyULuVBDwoU4EkrqsfOTkI5z73
brrXXv3AdV76GgNynBKsyrxbE5eJZxCSzklFGHhIhcaSNAbnSVigsf4f9s6rt3FlzaK/iBesYn4V
qSw5yKHdfiHciZks5vDrZ1F9MIM7wGAw7/Mi+LjvbbcssviFvdc2nBydnNVv2frWDwW4hX2Ht9fX
ZlVsNSOdgmre2DC9b+ac/q5GdqxRCxwoC63+4hWZdwBBnPtlJ/5orW5cnbbYLn1TP44j7F47SU4L
V6k/NW6P35v1ebYut+MwFw8aQN+2ii/YklKWKzpJfLY+nSqH3PR4SU828xktHh/H1n5TSrvaJNbs
TEd0hLnpR8Qd87VLPbiSRdRfnSh/BExHjN3akEQ10aTF0n9b+hhMWyZ/jYOzKQpPrqwr+TZyJHqd
nbwOTcfid3Ae6lbWn14x7Aiz/ymlF9GPy5fa0pJDFqKikB4s68Loi+fepiIBUr0LNRVuKw8a+Owq
XN95+YT80jiGDXdDruItxVi7SUHybx1mDz5qHVIQdveWYeyThpVnKxHQOQPINhgxZSW3DvmqOHdC
PLKcaSi+y4UrcqZbX4uSFLbzKVL0CKwv2bSr5lATeIghG7GjwsptWDPvkDU/CwPscVOKFwP7bTjF
7U6GbmDKPtynvSCQDfiu3xKPyP5O//KooKy64XecqQ+yBLVTb8n0JgyWIWrrmnBu7pYE16V50ck6
4n6NCLmLoh8mRnvWjLeI4+Ih1khPmaVvGbTkbjYh5Yk94mwGBJdtX3LuLysQi1bPZ4+i7YY8OUVp
m/lOOaYXd37UZlzghEIQ6gFLee+2b1pakkDsJtqRFbyBmmkhJyWU3cmt2Nm3hemcsm6mTMt6ueuq
RLBwMnfc0SVCSW7Uhl1eqD3KcmJ11ZjbKNX7s565Gwt6ops/Rd0UH9V6zI6zSQauE6t9NdQvWe64
iMCvBiv8AzrvgoWvufs7X9PbW+pRUTfKmx/nhXah0XCCYk77NqsGf5XE/GYSUvNojE88jZKL1jof
9xEMMZKmb5Fecci+G1Uu2OEiCKr8jtttMSeWiIMetFHW77Xmd9JYOePU0Xwqh+GXVdhnLw8x06U6
Sv18tHxnsl6sttTAmVnIJuqZ6qDyngdPzMdMNStueCIkJSPPLtWfjTp5K8qIRBxGpr5hkXpQKovi
aGCKMq4SjjjUPzuRpqAnMh3ZbVcEhTFx7cSl/Sh7nQhbczctTbJXiLhJQSVZlRCR+iAdMAGs4NiD
Gyq/SZG/uUNy86bIPEZRMm3NgQLE1snq073KJGXYephap4cB5Zf6g1mF88lSxu8eicVFFBbkjhTT
pYd6giQ/LjfPHv20INwjynjCJVQqwZI4MKZ6QQSpuxYYAxrHVlnXOBuKc5qFj2Op71ynsr5GdZVL
7F6MgjlSkeI+sdLlV6bBHCv0nuupWeojAGbQxX31+y6GDyf3R6ns9tuGWVW6iS033Ou8yW3MDf9o
jxCk5Zs1TeOfBZbGTMeEOM4cDoP4QcGVPHaLZO7XTPmVEMunwU4YNla5sUsr5KmQ33WfabNfjH1z
rUb3AvGtvDG3lb5I7JWvG791aZ3sWTejHkgs94Lg6DuGfJjTER6J3jGTbZOHEjBnDuW0blE8uBOr
j8a+2KFNMGeBJimtzuEAvSspPXb7XhS/zqwkkOqiDyH30sdXawWoivtDq4vLkivzGiKLJt1kNOeX
OY/V0YqbaMdYycKhwegxjeplo3VPksSjGhdytjO79KOmGb6ktvY+hOxfXDSf5yhTj22yihc9LZAG
S89yFNFp9G4KOP/5/pJrJtdcW9xyJzRQbpq/8WGmCIdRz21Grfya0weq5OpSZvb0LUscdKfxthQx
9oYy816V6RHSmI+QRr2t3XrrXZ0xjJtyRlxZ3D2ihGsfpXL3EEVzzvit7jJ21TDZOF7+p/YGfeuo
hQdZq65GVuAPJxDlOC8EQMVV3J0gu2Hm0C41WR1vyZRmz80P2db7MqmyN57Oa9wp2QtNvTc1mb7o
KOu3hZhZ2Qhzvnqi8fEGt/upzV1EHM2yv88WRHOjRdEO+qiS/UIyQR2z/9DdJjnov6ZYi8/1wGmf
GdpL2fFfsreCuRPelfSgo1YlDpL7pj5hgPtM6t7dioIM4cqtATy6THmTSYKBEMgiyumAx4EZViwN
QCM1uZRmcpjTouIIEuEBhQhyoblYgTourPQ1uJRmxA60sH7RW3gAo4h3XWw4N+Id9kaHVq9yxUNR
Zp/dsipoBtXeyozYLkIgkJ326VlVlntMSwaFIoHxVmvxHoa+/hiX1Tu/ArU1F0rw2RBPRszbL9lQ
EiFXFDvYFrbflw7gWSriPRpdkNVMWOKpQrJny8ucaz+0EQRB6apl51RNuVPJewd95BCH4wwxzh4Y
rCbXsMxiP4LQcyEeQm3CqS8emuyHV5VB4ko4hJymxMDj/ScZ6qqybtyW0kh3lgBYVdpJFVgTJg5t
FMaHNTAczrpvWQWEJ2+1V0ORj0qWCrF7pgj3NXHn8eQtz800lE/h9KdkKb8dYroLRj7zkx2H6eME
GV13yo9GVy0RYUuNNI9QsyEhhU0Py+7al0puB4v+QbobgV//iunIutpe9rOICJep3Fl7ZNn/4uWs
PhjXNQ84dl09JBa2aV545nhkLxXOuZVb4OU5QNBeOwzejbl39qJpf/K5q/bsDAefmCYBVjW7TExG
rrmeo8SJEq62NIkvdmY8pmZVPQJ9Lh7y9u3vf8iB6wJJ9go0cM62WTpnzUCwqpUj1E/T5JdMc/aa
yJGLRETDxeiw0A/9rDZjsziHu+FCjlRQsqWjZFVU7V0ot0tqu5d6YGUlI626jHP6rR+Z5OlCf6pY
WLVxb2/ziYB7R4mGSZQEEsjAlbeA6jfVDk7b8fmmnPeu1SGwtZ29TJbed/SZjKKE4d2UTk9WRMcZ
hc9NLCbSVWnLQnfe5aPMt2CKJ4KwETjxYZECVooAdShxhEv9tRTpsJt6JBx1JOyd2WTfo/U8AXFf
+nWnPUctmWL6ME8HdIxQpQbHOQwwS2iqn3MoB1f2Btq+HqeYNQdrR9Xy2B89NHum2rDEomItKYuR
xKQb1fNwYNjlbjT8F1CcwV0MbXXWNZvhE8/hWrRospxym4btCgf1tq1CNjcM+M14T2gSu2Hv9gzk
okm8DxVtWT3+ZICZHWaT+KxwLFxfqMYhghc5vyE746JGcVb6kj7SJytagcTy3dhiF1GqCrNoxMC1
s1bcWzcw6WbGerCccX41UzN9jjiyohkmre7ML2NL3rjSExddmfAHtZZniSAYQV4YLmA0SteIg2p2
g7Dp0eVgoZlFLF8dg3eKhLcw4U0XJFZzgqnftpGZcKGd4aEclc8gLsi0xP4kQ4xQ6skngrrjYOrd
s1gPz8LR+4PO56bV0m/UbFP8gf1q0qQ5yMphfleciUoiJsiJLTTSq32SSOcLSyzQr3X6NDDP8Elp
QiTRpd1JIbdgp2k/KLdLgoWG69LY8ltof06R3b3zYb0lozuyr2gIUzZ61AU2MXmCjOJdbMq3wah+
mLIeH0A7ysJr6Z9pgFToUX/YxW2JMSRPzR44j/ouHVgkRfJSyLHcar3dPS1VcTQJDqusOPfvm7ks
51ZXYnQPnZj59GQS8cCR4kGa6dmZX3sTAfpc5R4HJPHzVTwh0LLH75Zr8Ca9MJCVcdDolC65+UND
jruP+ihgKVHz2OydgA1m5ENmjM9dRQCgJrLwvYg70J+4R0oB4Lusl3GbENDMSYGCOV/MiFBFQ+3L
ghFsN577eRifXiPESmcLrESRvlM61aAkwLcC7Na3vb0c3NBgVUIW2VGWxRtSadBu5jSeZzZFU2sZ
p37M6muDYGXvucsPx4jKsy6N4nz/qrJUeR4z8R7VjdqFRrWcIpOX+1fTQvjaBBOtT/P26mgMtte8
lM5CJ0Aqz+xLiWzMTSKU0311G7EPsUnmYy6HGFli6umbyinxK2SLeJ2bqPFrBxt7ExFlNpXxdG1Y
39/tZSXr1Zcl/YkQ67E2Q/t7S78Se+K7uhO38kSdnbHG/D6CTrI152xkq6kA8LnfVstVDt34bKSf
yBKtl87M9ibRrwjMQL0X50q1fSAqIsyz7k+VFB8xlf+e9QNTXdTrPJSJ2qa2PbEyo/4qEjK9pw9T
J21PxC6hZ6CQoFClX3d9xBRB2wvHpIYwPEYblNKoy0niRHntqr0bD6+AUuRFI5p1yxjqq+cfkqLV
26Cm+CO6lelucRs3ur3qVbrzYJrvhYD8FKIhi9LqZ5osxV6EWjBL0o+sxbqaoVsFbYd7F9RGkCYz
jaE7nBvWRWcvLC6qj7JgVNh4zYqq2+jAjSivOrEzfovwvZ8ok8gcYsvN9JSnQ+csm78S2UY+JGo2
dskqTy41V7EOzDtAvQRZK3x0W/Td7q4tmJ4ko6GRyxmzS1avfe5CfHE5JUo9xHjOdspPSwJisx4A
aTsxMG8AtbLV6UJs6Vm6bQsSX/uMgMsExDz6VPBZVzSQ4ZvR1izjOe19z0aRAmaO2Wg5fyENrw+6
dYo0Dcx7zaPGkNo2aXX55ubOb6JnDiPPzX3B5qXoWwC7BNrgumSmu1gWz4G5OiCsGg8jEoQSlEhX
Dwdj1PWDVvzA6FLthyp5jBnIbnCWtIe2tbctFKcMvO3P8QAjDpzR2N8q2TxCP2yCxtJInu2ZfwKW
sCH6DEYQZ56g0pbisR66a2piWy6qj4KR2gY7kcP5AutLKgfUU0iX5yCamL2y3h68vMP3YjvTboo8
In6dIr9OZf9zSgVzyTA7GrPzVgtWJLWTaZvJTHGLd5CDO0U0CHsLLIKVDGzXE1calOcmFM1JWc33
yNBXanTx1FkENSZjdG1d8TQDF2dQm5N+WRXkOUQY6kG6sQ9j/0T/t2oexwfNdPRjs7S3u5+gM8Ur
Ek1Qrh11kWmCs2yq4bCU9ntnOjmttTPjUtF+WSNPiiLO6q02ezDywhGbHlsnn+Rb41J23VfU1N05
GeZVQGr9JRP+PxHlfyOiGPpKKvmfiSivRJz/btvfv/8NiPL3//UPEMUV/7Itx9EdZB8rD8XGXvcP
EMXT/wVVgtE1RBQH7oELfeUfKoph/wtYCaQhU+oQVvF//CcVxTD/xXFok8TsAVYzyE3/v1BRpC7/
3d9nQTRhGEE8py4MW/e8/45URVthMKu01j2No/l3t8Q9Smc0jY7E0ve7HaIyJHyhZVUkajWEjvbf
PRIafgaS8MT4j3Hiv/ko7n9w/16JLt6fetjJjtP9DY1qh3VrHEXU/vcQqb9f4nY8ytzr9iUzgUMO
IJcmvDg5a3bW/av7S5+syVt9n87wkWkAVk+DaFscSvcvx5Ah5/b+Zb3+lMxM2TgKQ5FKtSos7Rqt
djxqx9q0I19OUYZiJnu31uywusC+AFRi0y3n0chg8Tb9SehOjn88RG0HNVZsMbCdmWDitGrrOUjg
M6Vsh3dZHH2JifpjntRbI6CGdRnJuY+AG74XJDY/zKDgmeJpO3an4SHWTMUBC2VMqfyx04en0Ywz
Nmx0prPgHEIOFiSoJ/I+Mvx4iChLmnSvkxRwsMxmfZgm9P+I6cZ1d1HGH6oxzvMUgbRwcR5RbaxT
ZrAdlPdTjpjfpJcx91O9EFk/vmXxEO8Kllz9yCqD3n4nC/MbB9drO3bL1kbsQ8SX9MkndXxRFM8z
WwCfUVzsm5qydq734kZi2KWLJFpXuB8lMgYGPtPWClMD0RMF3qADLS9cRgdzxVq7RYZS9cCexmYN
DsG733X7tNIX3EC3sUu/51O5LXFCMYwkUTmkSs6wqOy8pR8DxzN9PHw1JbeGrwrHJczZl4LJxUFn
OC3d5JHwY3MHWwvBH1irHMxlQEYQHqjYvZqtmg7whv5opWYHZSK9U52rJyNr6meZnSwE3sSYw76c
bbWJsFDvXKRItAxU+qVgB0EMyQ2LS7MDJMyBzPQxyT10fyyLpyYhZNWYvqO1i/yMoe4Ob2MdlKH9
Y1z/Fnu+Zun0QcZ9d2D/QTfvLp9JKBMY9Yt/v1GWlzavCoqT6UmH5EIhEZkBFZXhm7H5M+psWhcY
GUHucNmEqTqWSSn3c9Hs255+APHJSVCgNQULKyAON7DGJAvX4QpFZE1URtiPWmM3xZ0XYDvIDtFg
0IPZzYnA5Z3VjMeFkaVq7OmSaG4RhM84U44WqozSHQbfXmV8yfAj7zWq96V6xqtX+gKtsNazP+VY
Iy1MzsfYWAKR6VsRKoKRNZn4TsLIpQFVN0+JX00Z+b6YDlKycWx+G6VNEgzxsoLobpDYqhbEXGSv
UAvKbaKJs74catP8lcieaiRja2lXOj0a+pvWJM9h4uG3celguDpKVIVkVer47jYzAiTi55gva1iO
jbVDnZwgSZqPAaDx2cz39wwzQYRcmJXmWTDw77t53ImuF5uqWo3E9OWlpD1APr5ttWiPCOuQMxPQ
qrbZk+Pq7biAnslb2eBG+WhHr9gQly638/oPq8kA8HsjQtdIUXAszNdC2J8ZKOGd2CWWHuAEggkN
IZHxIBDqcHA3xm5ED+b87i2nw3AMD1A1YckSxCRCPmu/5VxmcHLgEMBB54TCmIYi9xx6RBW0yMeV
dxWmzsfD7H/oKJ8BGKU6jJfYA86jySndew38Q2cUv2oU10XzkUW9RZdtpAcOkH1ucmvEccGAr3y0
1x9Ssd9fhpGpJ8KqINSvutAoGJmsPvW6+YtWEZxMv+sh7GKv7h5mQIgUpk10bL2XEMjRe+tYxCfO
yUT0XHlsuMb0np53yRm2xJLeck6iGS+ms1nA41ori28c9J8y478KPfpCQY8iEyleltCMlyyKcsih
8W2OQm0vY05OYrt9hd84QC8SUfpuzdggcjxMfKBb78aEKxyGX7mhemY74ZYYofEbAqsufK1ktu6U
Do7qsT7aOAWgPIJkT+oxPMdyM5TIMK1xtrfD6P4GGWruBnsmotLjPldH+sjsM7fLI6iiTek2xYdl
/tEKJGdCswZEHMmR1JfIr9QftyrlKQuHg9aI/hCN+etUsIWFmUFrTUhSkOax/URuNvV+Cx1UC4+L
4Nzsf6k6Wg7hYrwz5xkCqEPaJmvHkqGHJ7dc1cNOckwpk0iYfMZaf0txjDYainxXAGvBjE/amKuN
R/qIalOIAmNp+gO5DH8Pc69zmPqFLT+Hof40mtTYsG9tA8Q7RJ9DdsGBV/6YvPFr1dQUkPZ7bXos
BtVT9XpAn2s2QN6j7qD9n0vUPY4MvzeVPh7duOcpE4tjWMR7WjOTzR5x97mx5Actn7Fx5+zswYH6
XrQUT5pilKRbJgt/GW4Lp2qP8Yy/Oe5WLOW5FdySGF3CoIlTtNApy8D3pmCrqVGDBAp5zgZF2n7y
polcpnr1wnkM4IqKS9jPFgJtynikbc7i15pR3HaRY7gn/qL1s5JDY8z+WNEADW40chxKs+OzdpPH
lvASdfCG+ap6xUEzz3t7yb+5yAhYj/ZBTr1O/VL+KT1bI/27gbka14DLeKhELbu2DMq2DXons9P5
MqBqomyo/UQY5i0SyTbVFuuckU/EOf2Q2IpFj1G/NwwG97NuP2jpbmgBq7KpfsS+GLP5qqE+VNwT
bdkme9u0b5pmHTwLRQLr2N1aviDHDgM7YqUk9AentF64cz50N59PtVLIm7P45FHP/H3JKCSyNnW3
jrwpC3e3yZrMisd1yWyxrYqrlsx2rNf1WB2LxdNP1fqCTOaTiQwgAde9TgzBt1bGob5k+XOsFFde
7H0OKMy2iiCPKbLQ60T6xFln1u4G2dWrPpCsEofzd90dVtOohzUztvKN0gtJA1x+qSRFoMo29DRk
Gu6OrihuOtBg4sZTH4lIdEyUdahd2m6nqneh9yucW/DLAk5n4mG/nfDKkUQGBVnTfnDmt5gO6seo
G6xdtCYx25pp+PboxX5mmzyzPHImm3pV8YCx9REM9ZIAnNRqn0vckyGkuSPYct0aWCiv53c6Ig5o
1tBTiVNvh2j3ZqxZmGO2BtkWw4BCE9FzMBpAIzID0ZYVBRpOdB4SGIP1eHUH8DPbtV0sumosGGX1
7d62xseEYbtj5Oxc19JWL8tXIxW2z/l/Jd5tOqGLGFjSsFu3Y4txa/yIyGM8zWzTfDF3JFCQbHyo
auV3sYOzlinEDk/TrWy75WgkL3P8HjFvDEhKqPz7P8f2uvWEjY+OV5BhMxAsKuqJTUEIFbmRbBkk
Ugx2RyipsTAiTMgxJKpXUBy825lKetdPUBm8zDoWKJ0598zN3cUUrYnvOpugrUjFbwQKBBIV+EVq
WCkE7qSBXQNYyUPij7pkqAM9aR3Mqr3iwdBjoDbIny3CT7MFBLtQLLdmgaelfoeRdSs6RnRjrL8b
cJN3XbQZYggZY0s73s89MCPH7A6p6LfLQC5p19gfbtTqpxXSEYBSGTZNHi2nStdtzN3FZ5E0mHnz
8rSsRmuHOmpNDyfW+rMeXorU/T0mnBexDg8rFdq+kvnJq423iXUChLDXpNYks2QSVCEwZSxs7C8v
IXF9sYg98lw+eab8dZAwajMrbicR5e/ougX/cNy/hfdBHRjvPJleKpY6u4wMx1wOv4csXGOMmCRk
SND1+E835Wf2vsZJ6a8KsN4x6gxCcNcmgqnBLrZby89dhQsV8RXVKCqk0iPAkMsIS2C0LXVqMF0R
i1pO2TPO7XpvFcMWnnd90FZ/ewg+AfvJAMOxbOdj4d2a2V49t7yM0U+EBvMRQl/B/L98NwyBTFFf
gOTFWXSAglX5WhQ3PvEwLULg8mSOsbFDYPKdisLbWAWHDUuzrjNX+LbOzL5YXLDq5VvNYbuzGf6o
GYNLUr8MI64ZRm/DWXMnf15ccZz7g4PQ+9Qm3RfVwzsh0Am3VXu2PAZdfQpQKYPVGM8naTMmzTxV
B3iwzVM/W/ukzqdDa/XYSxzcFqrI5UnL8FU51bcEWBTxGHi07ze1ORbPspaljzwrRw3KVSgbjSWm
WWWo9x1YSVEl0Op8OmnN5a4Kxqa61gAVzS/51HF02JrHsSLhPRYTd7eblhodYXQI4S5vvDlxD43H
YLsvkv2qr4Jmn5zmJ8TxPYpn/jrmyK/VTAwvU/4YWdViHztiaLUy1U+hna6YCuc9wlIJa2fhwFud
21Z9xiSRkqGBXDfhZ/dkwHX9nB4jNiubqvXe6wS1VbQCBO6X+RxDt+Dgybae/d1J5GecERI/zOqS
SnG2DQM5XLOc8wiL+2iJTaJI2EoXLMONTkntWBOq5/FSZzkCWfOzKL12I6tiCGr3D8np8L/WF11H
agORw3gei4VrdO1dTZKB/77kql83QNNu1Kx/vlXb6KsM5Jfb+0toO4g/8ggxtC7vRToGU/HMg7Q9
CQSSJyPrwTF29RdBd9DFGYb6kzZBcCa0NyC5mSRhvA2nHFkF1AibGScjCRun3C7GXOTnWj3sum8J
h9EpXHTzlGDU//tVhiI+ympOa55DBO5YJDdEpZ4AherZS7H/DrpoRJFQm9sOKMqpNusnr4zivW7X
zmGp7cCpPe80rH/2Xy/37+Up0IZIm1hLrP+TuirCk52mtxItOJop1J5G8oyuFw1pGc4/TaYy/rxu
+NIq4wFa2d5DrUXRPrZ1nsxrdHhH7h6g6q47mQ25lMgSP0aRdTwbPNbtFegQkei/kT6Gxnfm2ym3
i4slIGfXuEMU+0wrBlBjpWzcX8L1KSkQTyG9wOV9f9FTqC1lLwOjtQuOjZUERH7s6f6iLc+1odnH
+2Ptv76NslJZ3ENzYTEcXV+WXr3iDF61Uj2xa4n5FbZZtBOhJLXT4aJKFw7fhWuU+NnquCzZeGZh
XlS7vkyBJaGZoFXPd145HBll+6H0dpwB6ChgwnDlFCYLe14YGf/Q++rFQovsw/h9q6FT8+AM2RCx
hGaNfK4ai6Ba2al908rTRFG6b1OsguBcroDvHd8UiMeMDOKijpVgk6fvbEmi71N5I4yapALstSUk
rtgRyZeJfgXWAzLTcAmf4xIXnVKUBjo7tVVAADjfegq9hHM1zn+h5dyH3hoGp3oMZybaYHtK562d
ZWisqCJe+9g4W05EWqFJYzDJKjo38nPRC+StXv+9bNOB6NxNpVLjW6tSjDky1DEmopvJ9JpfVoRC
M21Hv4fBgyfc+t31+WusFyghe0Ahk+HskXNMhzCupttCLPxSll9hUYifZV2dGAp8m2Vh3JrcjgJg
BCa7bxkTgjRsaJ6mB5XUv3QWYEGyovUrJtjMClNieirvaHXSucLZr3ZeMU+AiUbvkqgfYsyNs3qc
8sK80YHIoKmKcdckXmDGnIjVvKhjioksiCBQ+UvUD9soop6Y7ZJg3RGLCd1t0NRljdaxaS5jOIWX
yExv1vg1T3H2Kc1ptQ/YJMUbr+yHvtxv6BC8B56KUXBfEceWtik6D9iTAj+u4nK+dDBedovmWXtn
br1LXGUmYqUO+UJhoNwunP0QTyel2DcPKiMdzPjTxOVytC0SPhfKERoQAgfzNnytlpkqVqfASB1z
utYEAG8NoElB7I4/ci1pH62y/RZXrolAfH3g4nI6QSBzAqaW1IHrQ1ijooSHkxUH9pQsEHvhh54Y
YTxw/GMjW05u03c74tBf79+iFppPT3Xu9cy1eJnnflVns7nOJeKOfp3SgnJoWNfwolVu4LUWNx+p
GQaSQL8SXIC5WH0+YGOy9dBuBm9V5MU7kCJQC9aXWTZPdPXj32/J+9BVSfsNMywxrivj5f6ir1+5
dr2rujr3k/WJU8dPbVLNx/ufGzzp8fim6LrKmFoBIh6UJtlSXNsrMiaPqOPuL3Jqgznk8tX1od30
dtxgW2GCcLoXPWHLm75/lYsUBX8p3u+dTkVb4xSx2E+TKA8TF4otxC9RI/pXSXEsVqKbZivvLFnY
VNXAwNBjrBIKybhlXr3NER8ekCeW853XH3h7DEVQoeqEaNphzPmhPRHWZbCi6wTKvpod4WT/Ztsm
zrPpnl3Yaoz/FvCAY7/Nq1sckfSAUubE395jSM2gCBspzQvT40TCuiLlNAtUVT+mNT9rqBGL8nE9
RTIKt0NoQ/ybsU9wteJ+wf9K1yODeKuBvmrcJX4k55OoyGFfGazJ3RxngqpOjI/GwFPrURM99Ybz
lA5mtiVuGrwQoDN0bbcsSv8w1Mr2fN7ZNCFf0hvcwAkSKzW8ZWlBegSifxzgQKksZgYNH8GmQUgH
ZAWLmNuKmfAOYASIIecS/mGSgbKMCB6Q4WMfobz2MiY9bUgsrJf6kuEixyNClZpHtNNOZODtGWoY
hEphdGS6OGwNK5w2Zj+NJ3ApnOXA9gKV8Mt2lroInDbzNp1B/LVhbUy0iBkM4aBfnB9I7I6dl2OI
mEdWGrx9b/lmjc4pzba1hL5XezkzOhvWrWrjeoMHXTHkDfjJFDcZnp2uX8+whXijGRi80y8vk4Az
Q/GabtOE6XVrkBJRG+qy7rN9R0vFYzWvvKTV4O8mUM0Z9uKFAa8lRxJqqLQyr77azEpzLf096cx0
0WtcJvYByC0LOMLk0sginDf6ihvslgfRalgfXHCxnfbCoP9lW4fsX5T4gJekjmsZW45fOt01UAWU
vcWSfERURbdW8bZbcp7XhSYDZ8rBJI8QW/mpQZ434psoiV8wSkFdDnnisc31S1W82jK6OtTEQ9vF
12n9oOvZrC9O6k9Y8xC5y59O7aJg695LDyl1XjhvrH7eLRN/X8w6du90+XV0GIV4dggrzFUPdeRi
kBu1gkcGXpQ4dI5tLOShhDqdpzzNSg2Pfo/etZm+9WniHDUxA07Nd8KePazAktnj0CC2QlqLY/OQ
GchEWKapXY99J9bS8ICv7CYlC4EERcxWJ2F8EfYVFsWmbfWVea6aU9EifCny8DkLr/jr+80iG7HV
2Zro4TgEM9qwYNZqBgGjtdWQhvu66HwzYtVTeAgHpPFb87pfhowf4OApH9lXTmH8PYqf4j4Kj3M0
wBxFPa1THiDRRg0WWhi5LHv2+dlIgw0ksu24dQr0RxTSNb+sleUTnlyt+bQa8w+OeLaEmzwqr9qs
g7SL4m9l+pNOFUQmYVTbDmLA0uWBbktaNvU0JwbyEY+pFfzCqWjVa2tygTgL8n/dpV8i3IioonOf
fFZ9x5022qG/2B+pwMMsUCV0iGFwA0ZN0Of2SYGs0lU174aRkYAZi5JHlyGCkDFLU/NWgO038oO0
kSFIM+PN7OSPxCCVAzAWQcdL9Y6hr/dFnwBkEvG56Ztq100TpTLTxHIWrwvj8GbGMsE9p3rzNUw8
NHHOcMHORLJsD7gIK2VgDxQ/BbqIOJ1jDoryKxKwxJRlM5FqFnICk8EX9Q0HyGGk6mk7A+xhmcN6
5YFlsh5KFFt08rBdR7vpeti9oG/6Buz3e5mpiakbdiCMdbv2P9g7j+XmlS1LPxFuwCMxpXci5d0E
IQtvE0iYp+8PPLfqP3X7RFT0vCcKkpIoQzBz595rfStyz2YQozG3k+WIz3EhKgiaAh15ZhTsRsjK
FwlsoIUUOeydjNpDjhFyD2YKazPV9l1P39gfE/ytsERBbjkgFqEgL9jYsGjG2iemoq0D+6EyJHk+
Md5PbzDstWhs8qjUlvrjizf7Kmp0XsZicGkrmByuQWl75gURkTJ4p9XJU835bOE2FfgBnWGFDI1n
0r2A0U5iP4kKm7pDfhreO89My5VdNqfUn5CbZRtqGqIsBarrBkyGFUme5gZ2IIHjRvpQV9av2RBi
zMiEa6d/6z0MiEHkd/u8zm6iR8yirIZH1yFAGZgM/wafp1BRVd+Ag1lILXvX05RiJW5fGCJgwrXM
S0JzcA/tBMEfsmZ7UmJpwRzNsvYyRBE+JDXlyzRH5Ub0H7SZRWWb2op3fdPgW2q9wloPhcVksC7x
WvhfbVDynwHHi9N8AkTHG0rSIwq0Bj9MsyB4h+MADt02ZZ+QLq3egv1y4ZghVouBM+jYSc5AurcW
LvQV8hHWHMu5Cguyo713uptfNQCJjR1Xi6Hfe+DXH+PSYxxE4rk1F4mh9RWP7TEdS33PWrOaiKp3
dWZEJFuvxbcHKiUntKDwIP8lc8tI0WPHuBvpeDTN5IMJW72J23Zc0L13cIAmD02JFd3x0ns1conp
oNpAalsWGJSxWGcYFRZpQSCoK4dH2ytBPTXJRtQDJIKICWQ0Q2cRLfHuilhUPVFuIMxhMFhOzI0O
YYOC0AuahT1SV+qU6/WQ76h+X+vM4dI0MQfUyriJGXD2WfFhfxH/aZ3NSr1pXYM0HLDw3qkxiPee
u0aSgJcBDMfaGYS76IjNZo0BHql75FYP6tiGTBcG1oytMSckRVO3Frn/WdKi8iZGwUmPi80TZ2a5
5HHPrUMYELCbtq2yIzDO1Lh/PnhzGZyYyf/12J8v0SajJcArBMJcYy9fXuVWRWuFZExeCYV6OauJ
nbheMsKBNZXnfIqdDXTrTF7629c3gcn8O8+equu3X7/mbzf/err5Ocu5meCavD2M+SkIXcCabmDb
vf7A+cP1e//cja+/xJ+f97envn7Rny//6+eNPdSz0ACxPARJT9ogP6Wfuznh/OQQ4FA2XH+0gclo
l0/koZEF+6RPVrz1Qr3Y2GH7RVNs3HWkO21B2JS7gup6XSXulzumO6VesBqyG1rxMhqj8ox3GuZn
8ZZM/fgeYTqF6uydBML9nWZOdKzmU4nf+1RD/3mzmMGUteCA08KOuvIwqZ/46uuLJ1wUIdebqA58
Y329GZk+/pHrTeJUkgMIxCxQ9p6k+v/8/PX5/mJuXj91xWBeb10/uGbyX8/014P2RG3pllTO7MF/
vu7Pr/XXc/25/09f80+P2eAl957c1nMD3ZEjhDhajXgURmt1vQuKvznI//7s9db1setnr3evH65P
8OfuP33vPz1VTmgkdRuvRTMPR2ZAZj3PDUL+Wi7w+f4/Pmihrf/758v5m4hM+a9vut6/fqdbc/rp
xL6fRwdNxyXNvJqbRLeM/755/dT1A9lJtMi0/Z9v//Mr/HnM0nvrL279/1eh/a8qNMP+X1Row4f8
nwq063f8W4HmW/+i2BOCMBvHJE3P48n+rUBDYfYv1zJNTxeGifLLBMj/R4Fm+67tI9fwCDv5uwLN
dP4lZikbAQI6uSu+7v6/KNDmSK//Ed3gwPh1bNQ3pC3xC1n2VaH2t+gGvdU0VZdsq3YCItmVZJoo
iRIZmzPqZgp5H3mwGVT3ech25k/jqeh8ukzOWo18iZlVJyuYcAZRMTqC6ZuTfzQSYQi2611VTptI
V4++bTCJ8QkTcsRD3xqnpnQYIU/OMiCHETCN/ZRqbglLzJQnx2o+Cr1jCIoQbKxXQ2xeXINCIDYO
RsIEpaswu1KteJ18IemF42dUnNJKJIugduh7yjOYJLEs4S8AlB+QitQWWdeYAgs5bTE7bZyhxR7V
hqsQZ1+jfSW+H27c1PQwnmD4RXJgeoa56suYogn8+uTtm5gK0IsNfK2AbfHCPuc0nycj7fnDiq2m
xY/S5zTZe0QedQkZ6DVRs3T0zK0eztyDfCMC+V4LY9M19qnzvBIZW7R3Pf4fSwvbwgGJa6lmkjHL
7bHsNX4BE5F9pULzJs9H/egldC/ne/ZQmzfXW0aDMp5Q6RuBr+g8cV6mBxr72zINMVCYtjzpjsHg
Hl44yp/JWDGP0S6FU4a3AZDtW2KztnDLpxNEm4QilY4eY2z9NpwAMAqWv7/udmVQ3472ItVjH/TV
GK1jJ7YfPUWntvSUzTxJRTeqDF7CoNAuuh9yQgw5KHiaCC7XD81sRqrM8kFZn7k/eIgpvNbES+tO
5zwsuyNArm1l5zymN2htA17lJNYSPM155S4wxJUryHUWdbzJ+QbkDp0ILu9lq6XiBEbPOzWjAyiM
oAxHDd7J78uG5TKoVnGmotuh8eJz3EPDB6AqyGrtiKzSTaBNfXHru/rsYh67B1Kmo+0YxhLRstM+
FI1j3zHBVz5jFaN50rWSD/p7aE3Bw/WO6VC49qW69VAuG33iQv4T6LM1xv0ZRnxLp52WujJ5nSq9
QpDn0BCV1utQyvExsFrMj6X6TGB4LIbJtu+IBzEOZV0Ma84/PXpNjMdggs+eFmo/NS7yXgzVWdWG
vVAZPDldD+kKFp3zaLoWMe1Je3b1fg7ZMx8GrRy/RZ3vw54pw6JEx29obgQChLd45qNCYIy7EIN7
H/Vp8m4EqFp6CPkPY0I5j/wu2sgeirgo1LTPEkgMNa/z3RQU2A9S4byLKdxXjEY/6dsvSXi++EPb
P0mvnHbRLLEU0pKv6UTifeCaFxpKcPP6xtoOmhOsfA59z2kqbCQtJYeyWaeUp5bA0hbqnOv4rN/D
NOnsdJnYntilVTe+eNJ4GVOtvJU2XaABguNeQPhcOlKq7/xDM6rgPp2khcaoBl2s/LMcUGXhxfK3
2RCLEw2QeEkXv3qM3G7rJPxomIPampaNehRBIw+uMp98075hmBt+5FpcL5rQnm5LQx+xCUfgKUAU
IUOBV8MBzjsMRByxUPjDQ6n1w0NhmrvO8bNlL4GdJPPjfaSmdRuPxvr6FZ4ksaZRErgvUiPl5eNd
2njDnWO3/U0B/eDPQ7yW6TbUQf64LhMNHIYvemUhBxPws693R8SK9M7noNmcqUSvshfHSC9Bmco7
1HPpEw6qhZv275A3p5seUdmjLLJzTJLQ5XpvCPsQk1gW7ug3M8AcxCMrEDVqPoYnet/6CwqwlWgc
53Ec+u62cfxnB1Goh0r1vjTM7I7Yym3RgyS23dFZ6wkJ03YzZDcanZzS6jg4hSbTmYp5yDEwH23T
6qnnhbcpvcB5qGwwHWMW1D90BjqmFidVe4j/NfAIU0YidcEBBS6TzzlQqYjBQFDs8IM/h7YmH7TC
yI8d2+UqD2KQ31UV7yrXuoQIKr+FMEhj0LWvgYaVu8+8cHwhwwaUsg9R4Hp3VarIXjVdbe4bmFSv
2dxbjIz0xSbam+MTCjKOL+K1n5ENOpcXzFLofp4blq/dmi2/edUndGpZjKTIqNpfpfF+Im/zUvW5
enY1C95JbOT7RgXOBglgsrBDLbgrDKdc+JI5fdB6eLdVbd82oyyW8J7bc12Afun8HFoC0H6AcFH1
7BGZscy9Nj4OcXEOysonhQr5XBR64YFfOXnynIxCPBth/83BsXaIR0wvuzuh8kWMHvKh7snxcKDI
EP5KC81M2lNaC3VrpxUKTZF0L9hAaJSUBcocKEmDbPqlDZp+X9Vx/GTOiKRY5y+6fpaZDe4NKoJ8
wq6vEwrOfHi6dQDkGeHUHf96bL5bqKRcV+R7B2jEbjDitqRo8KEv+H0wrkbrdkjVcfBMDrPzLexr
SHiJXljRBhrWFlh2PFUsT3ojXWw8RHjFplnRCqMBmwOFuc2Mfuel8tfQdWPrq64iwxDmCtJztkE3
OwDMZK6JbnEx8U/g+hE7C7nHkgvfgob2Zrlgo9I43EWZTveljDcjEAlSEdFmm40XnKqAI2/RJmeT
Zl3DRLPN7zRWWTITUmOjuT/GREFksylsc30aiduV9VGlFS7BWH/ogzhZGklg7CYrYBYt4OaVabW3
rPot9LFEhQryhkr7ndM3nyzCwMlqzb+Eo03LqOxeMMokN8oePmyoYHaHvMtz2B+6lMloNT7EKmvg
Y+O2tFpsVymyY8+2mch7X96YPIJzZUVlBqlF9GSa4c5wJqxMTf0LB23ZdY2+YtYPwKs1bmmLzk5P
9W0N4z5rBolZ0og3rYa7q7STeieYpxHPJV8nxLZ6gna10bOZqDvUZL5XwSKKEixa1VcoU2RJQfGs
tc4EPmrtOxbC/DAHweY/g0r5MnLtpvV0CFjBsOzsN1FFmDTFXVdiXEqy/sfriA9gFgP6NnafiBF4
Tj0Ha1HgbmtoxPzpP2kl6eRk2rJrhxcnqL7A/6mlP4VHSg3P6o2VPuqrlmE2WZd34VQCmt3osNjW
gQreSx/wUPHdxS4Xc0vOC9hHvI4BPejG2LamvRl7GqEOs+SlisNZEostO3fuME8zVvtCEfiK7Wc1
ZWpbjE1HzZefYP4f6r6au/vGS9nqD8g+7tHc+xtgudiQfnsyLPvxOcB4WxE9UIXOLjC1Q6jaSzAx
84N1x9W0nqj/JnU7EJuBrhVHYqTdK0v7SHt5p4f6XtKhSjR3N3rlLmUlXghzeESMhNiVSJ1F2pXo
+zoZLVAxl+FArlyGJ78nCnXKVwh5opWV1Cve/ciUBV2KPo42wuQt2ST72nRIG0t0NHw572zLRV1i
rUK7fiqxj7Q+e73FwLy+gJZAwxXJE/VTumVV85AULgZjoFnfg663Qfo0Cvs0MmVfD2qE0N5FwtKx
GgsWeBEczZpbc9kd6ywwefjqdEGBi069eXl9LKfiq2j1aiu18VHn/bhqmz7h32jtcnM69RUUHDA0
85MbSw5is9CK2PoRoamVpAXZqgFWWF6eJuoexjQ/5jp5E4XQG/IX0PgHjbHhUicUULjRagoBBZZw
JbDeLwb4PWuoQG9TbWH0JXS8leRd+DHSVd+ksSbVs8wtYJE8j2E4b2iaz1bHpGgUKd7l6Ke2eY9Y
Wv2lqph+bYdu0n3ycv/dE8ZnIr7ZAW6ZnvOrVsRXMMAspPgV+fjJwOdkttjO9SIncizublPp9OyT
hAFp44eyxDOMuh/l9j9jXJ/sCrMUMt68zE92Ee0dyUvuEEsSOfFd29NHxgv7YZDIcfIIXPNchN86
e5GKq3c34VpmH9gKZ9iVUXRDwfzKlHTuKN9L1z0DKrrLzPG2LJmLjznsWdHdlLU82LV2pDRCft5E
38ShMKjgAsxtSDyo1zaqS5o5xu3SpO6xm9DPOFCh6LJ52QoM8i3IBd6UTcFFMjlg8hnU9Vp/qxnJ
bVLZ744e34bsvy4Gx0U5wOVWsjsRuryrlRWtZRwv0dknTX6rVECG6gS6PCSupMlBarsdSxbBiyht
MUdE4aruI/pT73aKkgzzzU8nerlo0vookfjmyRpifYAvPxaLaXJTvJTxRWZmu3UNdSuAU5dZ8x7Q
mAedjbdHGeRCSbkphvimqxWRuq1hbN2Y5Aq71negXXArlB9oCLu9zdABK6nmAOb0aRNWuC270qRa
4nxsAN/gXD1EUEiDxejL6NZrAvrfzS9pfBZhJhbW82wTkCr4Fd4nD6KzHly/iB/T0noJArZ25PYa
Pt/+oByZb6iy5N7xuaQKv0PvbxYXu25fjMjOTn1jKgSx8FfSfj00q5qjHCPf/oaBpX6vZY8xlpiF
6VT2KiMaetmpCyc/8k9GVpNQDeOq9uMDYACfCSFRS7VKHFI4kLp3iPyjNqZFLYqLl45opn0U7Phn
jymv2lHjL2WyuR8tFeL5B2Kg9eaqdsSl74VEXZFv3ATEo2GTwVXpDGUES//S0oZ3t/G6PedEoDJR
sJ6EyHeNk77hVzYPDbmFq0Lq30YLlwggE/MFn8jkymKoZIJoz4y2fpV5s2kb8i84+D8wMp5tZO6H
aVmkj5esfe+OhjJeRPYMl+fc7PLiL2oLVSTYlDu8zkzNCrGsG3HvzhPEsLGeddNlu2wyc6FBGgpb
cZFOcTcGLPBept/ITgMnlwSC5uqxZ3ulIQ/eoLE5oFej9iTxl2vKJwPNj19nGNqmcXrqIf03GhG/
d21c7Ko0D4k6sDlYh/5Gdqg1GhdJByYFBGt/7l8ftOCkpuYEvm7+uj4vqoMr8fb/59ddP53o8YHT
WL29fmuTcXXHNCP+4ymvn9QJ8NoABD1dn/L6UF/jgKixWU80mknjnC33qHUW6PxZlvuttJx935Tn
ZKSRVPQ/UT5zDEf9lYbHTbyX5JMsTK3dl7K92C1pa7R9mJ0gZercVwd7U1pNP14y/tTWHEmFkF76
1t7q+x8S91gJyuiRTewIgKb2AYQjD0b+b9pAQm3zZxyXnCmjVVMZNyXcoqX6nqYr0IFdQDnGqa5A
gMZoJBjR6kuvRXsuRWWwciLXS+cPakSqd701ZQEInh64rNl53a4jhOj6yeuHqG3zzdQ7T+QSa2tl
xh9oydwDwNQdOF9UUZWH9B09z2C2/iIp/Z7EuFBfMauid292A9u1QOJ8vY9PXR6qbofH/650DB3t
G8I7Zj49pJKIdSGKDimhm7Mso2R+nr9k9gQ60EOaXuPpYXaQvJNSBkBlxmPqysK1NX8w//uWS/+P
UirkTTzk6VEonGUMPQAJJg8ZhnMoumeok9+mSw9Of2jN8Dnrw6MkEbqNDUKomy8EJE8eKjXoRY45
nHMXSlh+6i19bWpIjA00Ycl0Q+p9SX6WeQq1eg29egEDbEUMyDYeQAzj1wDZGXBtcEjBdmIeg5JB
0mwZym2O+l58d5Vvj926dYGX+tp7bYTsDF5xjgf/m9SbfQzrdS4RiJk0AM3jSszuOsM5esWsrLob
QPtVRX3WYubDMU0PXXtvEeHQ+6PER0yOVK/uondj0m+smlGWnEJFjw79gt60NBt0mLs+US9Qikhu
gdZx9vGckidBIZVtJmkf1Ua4BKmlWnXC7LXNBxRRXW2w75sXE3hPGg5kWiQdFG7AvYoDNTPalD/T
4wou6uyx7GhcltnB4RQlssdxZGSNaPDF0NQ20BLOF8PBNy+21/QbPWs/Aa1BuU8CEqKr7NZM9pY+
Qwit6jeFKuQjxhajkKQsdwfHpSMgCg4/g1+eKxb+xUDVgkYUiMYwLrJKVXvp5OtBVKh1u1OdB09l
5YKysFOUT16JV+oy2oXYNvbbGAQPWhahwZbRoUxuOwelaisrbxk5ZKrQxUZF2m7zAhciJpZNX+Yv
xAHDTAGGQRIyHdYofqzsbZd7s6SKUwAFB5e+7BZV8zBR7i8E8TDLxkUDIO3xCaE464hqcGrUbxFt
BzKAAk5MC9jjX3bpHWBg1CiBkq+kBPpN45bO5NivzP7GTjNiBbvmYEkuziJs1nZf7Vo3iohLwshc
BtH3OFrdObapHi3mzSnbWCb8lyRFPRB03WMSK44y3USPqGdcC/qhzX56mG7AubZJOn21qISRSKWM
fE2PlSHo8eQ8kKxAOL0Op8YG/e7o2pPwcNHZUXmIxs5cNJ1zBM+VQTrPPf2C3BiIzXinwkrbG+2r
bUtwKy+dF2PrqdZ9V+/1zL6fOQ9L3TPOkGviZVYTbyGU89uQr6sZcCTr5FLW44IK/SYLJAACa7To
oZzRdv2ApX8Lk1vLqF/QTlSIVkgF1AsXg6PLiuY4LWKT6OSrIHzrqvLLcOEySFJ+7e4ShM+CN6Kl
qEKEBdlGEDeBCH8VUoq4hnyopf5iO8kR5tVDCEpWEtErsvQ4oTSUjYdRo9nbbfmR1gBF9DjAzmmh
SW/T7i2yfQSAk/0ZJG6+wMYAXc8pH6Mofcin6jdioTCn+rdCEIR65C7TWXNgpg0S1k5ZfE7x8Bmw
KBhG/jvzIYD+H0bPex+T6r0jgYJ1aiXtooSDSu9fGSVATGh/XjqhjIEl9QZNN9n50/QIOuIB/bId
kLgotCf8cneZEO8VSZZLOfuDe4an/ILTjRiGnT8+dXlLKMNYHoq5VA2q4rfVWrzgCBGswHpq2AK6
0LgQCVkuUDsvjJH0T/ArY8xRMJmAVWj6hm7bXYakRnO+TLawCosgV/CbZZw7qjd3LM7l1O/bIbxD
4X3v2hRlE51iwNXCAZ7Yp7f4Vnr+FO0ytPkBBg4YWfsmNnBYxpb3UCdusmzGvWP1uBMDQXfaeOt1
Hx40lmoRgwulNtRDtF19jWnRy/hzSdWY02ET+iEjFXQG452CZyqHu/lf3OXVo5/5iENZEVI32pht
9KVxLluNVUmZw58QMcU26CnLYtWOBoaqxH8yB+Omd7lTGNO6mRpWTwLJ9k6W34r4S0lnvLFhKi0c
R3sluObNikmHjEk7E1P63IRYmvqnHuAg3xZfrm+kNuPSr34pPp7yGL9oOGDZbBHv1OK2dgGh9ZA+
QfSbJjAvSM5do0HtH15gBRBNFFCzaxOHRbdjm0wB64DJoTV6YjzGc6kFFHRmOr1TL9GvNNuo0z+D
qMJJHd3GvfGJ5YZF3q9vQ6PlfY+ebCwr3pUm/0BS5NdiPm7j9kHSGBont9JpCAII5tXfY7SLl+Ax
GQoP+JJDm7bR7NkKhbMb2TuWruc2q8B5cmqIUU5Nd8d4CiIaHKr/pcZ97rIHB5/YJp5pWGRkr7i2
SJq0INgxdmJfiYW26oYopI4cD0Fjsyik2Cl7whPrXmxSknOIouCl7VS3Qf/Fhmqanzny4AU0/GR0
ghun6576bEAyRxDthExzRxxYijfuaGbQAMDUB8CAsNXh4qHlSl0qaT7pYhEpg6HbBHQLxVCUmYwO
i5C8DNN4m4wPhDjPIyOYRU589MKfV8havmEL+XAt4n9EH63dXBknkVGHZoLsTS6VZjEAJ2UdbYnw
Zm9VQ0Hf3bTR3E0obVqJ/MUzloy9Nm5nzIoZEvpUhv1kZtvSacM8X7Voj2NEt54WuQhl27n1mgpY
6gLVjWcsgNc9NR3oe9k0m6b1XyYdFF3ffnX1zHCyp5H3XHjxMv9OmnRJW+uhrYeXyvLPKmSWkdXa
Kx1bYqM75DdlscOWp8Ggjdln2dDiePyMo3FHvFUKu7z5nUCfkmnMmZU533IczHjRemwEvZ+gSXP8
fRB/0rb3eAtNs1OXdBXzTc7dFLaNb+J713bu8cJFabomUFeFhne/cOGsbXDcPUcws8uWX0BFureA
pEAPye/gPJYhSdAC/jGXuFHO000V1gQmWdsaf+mmNfwvypuncOKUKwlECLtJUZOMv0PUfs2UyDb2
qF39GEqwgQYtCDZ6YZVnXPrPhs/5qZOXIV/z8h69kH4SvOyLVkYWEUszIaDzMbakT96ESClaUSx1
9tlz6+GodJMuLQauEzJajg9IE5/1ygxpg4T+mgkbDnr5AcW7XoaqI8hb3RSDjTpSzIErEbxRvAIs
z1BVe87pzKAOQsLL0IZHPa3AbrDm+SUHtDTCku1XH7bJOCkK920+0MRSP4IUEOYqL6mRmIveyJ+G
Ph03cY1OWEWQHV34Dqk+rUuC6cZS/hTY9DYa/AabPr9RPRstc2k3BpfUx/FndRxkrqBP6mAN0BYm
FzdPCRMdxU8nBf1/5nogKxeaNq8Auc0Iuoc3OuYk/BIOrVQOKZ+wk6QKsTWZ/os78B9vQvVRdGO8
CNq1b8zuYwvuFxP7tZTeHQfaRzCWH2YqvMXYirVViHbb6tZbk8PeDNouXBIB/C4z+ltG3CECHhCf
4zRjczIuDoNC8rsrWLisfJaW3mhVvFFDZNNUT9Yp05S1GbClU7JXO0nEJSUb8Nc4E7tqkoexc4ZV
rmaKhPvd2zonGA/WSGdJKAWGu0oQ/K8QTH/XjMyWfZE8ehnHZpNOwLIpNFZ2moD8ZJNhAFxoPSbP
Qb47QQSN1aIw1sFR+56Il0YzPeMvClh7TB3WOXJJtxDjqiPKirxIfenk5q3oomQpBljXJP/QGOPR
4b51uonsVmQGEQxbX+5mPTogfTj7BDpDaUBNX5mEDtByv8dyEqzIeyHUvi7atSncfNXH+iwqoJh0
XgLPurMHAAZBTJdQGNg3vOKtDIEcdM9dApksIhFyh3MXinqDKtGrN9CzqW0fvQrdsGKBOeRTdmZ5
2MSM9d1zkPFOZvJk7RJPcxZaaOv4TJSFk5dNpnKbkf3H+Ik5/C2jgY3WdzZNiUIIqEafZ/t0HE9R
L/sdPMpsndnuvvfZ4pKi2VNL35Udw56kj240i2lDnA37OPWZ0WXgzjMD5amgDHFBWHvE1Ay+JFSV
VA0nseJNISkR7GbYCNWVbDBz3ITLgXyS2mvZeJjzghRqzkrW5VEPkfbqIQ0VqxHGGvc28fWwVOF6
TKxFJf6WsR0/gXhM0EMVzvgSKXV+Dz5nWtaad0OWCpRmElsYGoHyTtJTEcQPQddTeABnoT1L1852
cC3AY4ijdJMwnQTB3N1zjt10uu7jbGZSqwovOxDFDiH3IE3Y6qTVUb2KDkJmdt+r0H8h4ZkeTlk5
2jfdufXUuttsRiiPbDO2Ly+BCW4FB0S85ed9YH5k1VQdK3XOOB727cZSxaeeRKtSJiFgEY81VrPA
KdMRscPkTGYPincdYjFJRF6B+L7tYKQASF0kLvVmADBgyXfRbPO+0P8UO4fYJlZ1AAAGe5RbwmMt
TeD9ztzJYR4ZesZnoYXySDrKpU6bIzrBJzHqzNyDLL1oydJpsk3Fn7QjsyvC3QNq1c5s5ge0Q5BG
7FMol0iOJoAKObi06QS2M1sx3FnorbzNm5RRB0lqBr4gdocaU4UieKtLOTE1sManNHqwRGEt67Do
tvAK9TsRhIwSNeup9st7FbUzHB5tsVLWUxzUm8meQLoxdNwr4nCWjY8vgJ4/kYmkGZBMdptpZ9R9
xZbrDoiydkZUgPJjaM7gZulLcIZDvBOj+pu0jzpKngTZbPox0557e9wT+cBpPiQx2vTZevQfq1eY
zWT2jGj32gti4tBhz4AwQD4duPz0TilQAX7KK0lWK5WryN217WqMB63+RZmC8VthbXC91Yhbpl0y
VndqDEHth36xSnNILlZJfFSWifPsWt9InWrPLKKbvMk8go08MjMcRFAWGKOge4tRD23HCsKingc0
Km50LXqjO8hJpIUg7sJrNDux4ERRLO0mWjP5sM+ZwnXcLdku3J2X51j8GS7DaXfJnGpNOtlst0eE
q8aykurTLW1y6uwaV6R6ZW0nsKXAXyUFwcZzBmBu6WKd+91NvhUB8UJNtAs0QD9DSv2bdmrrE9xA
dbgeu5gjFU352oLLwswS05/JbNRP7WBtpKzYDpSbRtH4dlz09XUQjGerQJ2dQLgYKvhTaYckFKnJ
zvbkb2gktLnSX4TwYjVLqYVyrbVbxwf03ugiiCSP7E9Sri6+ox1MI1kHI75oEStitADx2bQtoz7B
+ds/jfw1ADDfSSFrHVKkMnQoa2T6q8j10NwWRbYm/4NLXUFjSfPkvrVyUo3Q/4CLwuLpr4o59Mu2
8ofUHtpFNeFmV6UXLqFqf89s3IVOTHkQDDtkE28d4/eFTFmI/Fp+TEm0o5LWPXDEWaiYd5flL4Oq
Z1TCLOX8fLq2eNC7Z88YbuQogk0w0q7rFXL0ooTTEmcf7oj7JCFgzSfTKnALKlpqf+pb8QiWOlKW
uymT/nYc67NPvATEhWiHsKZbBzRxl31pyq1I5Xdq9CmHTyrgTPfqu662j7Hn+Ou8TTc1UU2HzDAf
2nanmKowKNQTNu3ghcFUs6FZwWvTRjSczGSVSsxIOZunTUdjGQ8QkITXrst5WxIR0akSpAz7OOL8
ZFvlSq41dkxn4DxZuQjXy1z+MIorOX0gvAoLhkj06YrRzw6hYR3cgck2qToLOpr20lVccDw1KwOR
X9vm6Ho1nQ4Q7IT9OIgv5DfSLg5R2CkWpju229GysNlJ6G+OCd4hptg0jOdJ176bcLAPsir3je6n
9+IkHo0hKo4yxPRZJi79zvDBtX7cLJG3ZMjdhR0MIMAEBFkM5wEqKKBXhiVpg97OIazZnaDrYKSY
cnVTtuCkhAVoLxahvqjdFjCGLF/gMeivsBzuG8v5LJ30Nczhd9vJqG9Y1ZR379Bg3VoAOI5Io2om
ORScZdGC4c5ZIFNbLGkzNSvdA/IRAjkfqpdUTsNfIcK6U3+WeCkOOQGw5IndtpUFZtSkxCw7Gj5V
ozXrpq1WYehsoxaJ5CircF3X9qLQsnMwauneUON4MbzklIVQeghy0vfupF9oHNDDJnW8KVdJzWKs
RySotjYwojju9dkkz6aOdwSMlaTA7uWpjJPgO8oZsQ01cW2uvyUfOJtzcKuVDp20q4d+RXNkOzjB
mShH9ixibXlzJ+dxdB+MMrDu7azc+31jb4fQeIiZRe0GnayREatV6bgG8N/iQMBSfzCET6qmCTNv
MJ4MOoSOraZNGujazAIyDqYlPhIswcuxsbMNjnWGhzg2SkNxaoGMZ9hdy/sdDwn6rvTo6/GzMclo
FYj2Q2Y2HIz/w9h5LMcKbFH2i4jAJG5avqSS95oQsnhIIEnM1/eibve7L268QU8UUqmcSpCcPGfv
tVlpKg/v29TSIYsSBRp/7NZWIdCswUkgdCnsjuhATJaS9wJJBcEKhBMxe2/XMmUMxHcEuqbmbdeU
wGcGC3NH8aHdxrqxcEMP5WdkuvkzWXB3aeF8kuO2JZADAlGB/YSoLPLbyAQa7gsOBRS1JN8Z592v
sYl8D9O5ejEaiNypV+0iH95XUdsuYX4URrL9hh1EYRpilxeEGw/K5kqpLwYS2bcaDALrFLupKnkZ
MoPV10HaV4bRflx2nN9poKprkaZvsua6XNKuhrwFXqDLL0oO6oMTCNiohJc4DbX1UBNZikHEoXya
4vndYTMM0GrtSRybZs0UI1Wvkd2m2zBXb53dRkv0IcOXSv0MrSz2eVclBHyrbgNpBcsHjPJ1Pyx5
Bv6uNDhe56HvEN3i2Tdb3qxdhWvg8S3vP2MM4V9KFhu/FjPdYfPFpLrf+HjuzZhInGZpExPOKzd9
rR7LNFQY57yJnpOLBSDpJxxRPI7gjovJBcacdclTZbtEKdXgyqTt6HU7G9XORN6PpDMB7OtMH60q
f1U+SoRS/m0NanjvhbO7KyR3R7jynC85iMNcPQNurmiykyFbEO+lzYYer03uSSCHR1NDYGg2pbWZ
CqJzkCF0br5mRHXEPz/yh4qErOyxvDCXfPXzd+d49f+P22x27/836P784HPo+9+nkZRCa69JFPnA
WdX8SaA/30c2HkK78yvQxyen/u8rRrnkV+ef03Pg/fkB//Xt3+f/8xsgFzjXjn/f7j/v4s+b/POK
XO86EtvPb/vPLbGIIK83UI8uvdbh+Fg+ifOr/3kj51ezsUSUYJD/3+cjjZwS4nzXJvfm9s/n9+fJ
z7f+fZbzd6Y/tpwPHKTHUL/HC1skKLv6WJWjfVQWWCgrgAZ1/g4TW/3nu7+3BQRYour6z30yRFZ0
1f5zz/N38RL3/ve2Ds4jDiFxON/+5xnOv/3z4L+v9fdx/zyNCywEVmdsrS2PPvo27S2LuiG++ftG
GttgAnF+rv/6tgbbbJIgzfs5P3nVVvj9R/cpLwe25jqHJBH0UMqMBpPV8iVbDEzJ8uWf2/7+eP6u
Uv7Jz6tw98/t58efbzs/yd8fZ6pQ9j4krpx/+/cXf1/s723nuxQ0sujAL+/qn+c63/bP05x/DFUD
AatzkzUdkP3f5/vz555/Pj9V1Ut4zP88zZ87/a+nPT8mn8OLsOvl3qs9BYyKsswShmb3xY9+BJzW
Xb7886M5KjBo//x6MMGvBrssXDouJrC084P+fvnnNrPWEcQa4HV/X+Gfl/n72H9e6n/dzwKuzgD8
P+8WfWFz0V7M55vPDxByYAb4z5P+1+//eZHzj//+2ghLeZiyfvs/P4L/9b7+59Oc7/j3vZ7vc74t
QUG2HXz4BSlWZHS+yAgtRmiraiBaJsDC3arbWA3p7s9yMTjPhgtjDDiMLZ/Oq0FNC+8iyer6KBxi
G7iC030gjZNkMlqKbNk8ku24iAFfsKwPAuDqPdPfliwBttTu8h3dulawxfbkVls5+e2lvLZzWmdm
UD6aUWsewiTb56N+bPqUlqNBS9OvSH0ZO9R/vRfvZKRvOqu+cuG3ME6kZu7K6XaS+lvgQ87JEEGU
RnhWzRyWHmCzyHUnAH7E8FQ2MZSlZX6HxfhoyTDfJQ2iiHKsEReR3QuOON3aJVVSnF+VdZOsWjyO
uGdkcvJQQV3FyxymdjqmIOV1aaEFYIjtbkKALZcmpTBTdIJ0chXdyaY/jia5EP4wm3ci8IhIGXhn
HtvV0X+hNGFrQ744EnYKHTvAPZ3C5G2huxqamJ2ez3RD5A8dm+xG2FDxmPkYW4j/zHLpx2BqQeg/
PzmiOFZSXqHSxfDcibdmaC4IagMw0Ot063Jtp0I5JTETKajC8YYdO2EA1XFKiO1uYVhEGW1AwwSA
GGcW/n6mAJES6W5o+Oxc5RyiIEkeY2aIs7Tx30cB8dVszLtgusn1+Nv5fDCBDt+YqTMe1eEphja0
XnIAooXhAsF+3DM7O9naTBA9Zexb2uSl0b9ZRAFpmlQE4+wG+2he+YZUB2Uz/jbaAJCzxyctaKfL
jkAbauNnaslx1zVmvV4iFv30towX0yha2xW9oCrfO8Y03dsGZlioDFTmxbz2o/y902GyZXxfHqSx
xCr3JKMHs0WCpSp2ARqNrS34w2N0jcAI78bFuQ/ywzyNM5rPGCsAeEL+0XLnkAe5ZgaJmT4OCGUv
OJeUzc4+MX5VVM6bdrxajiA789RVkcw/jLApkzvGA414V4YfXdd2/9WU9ri2Of3WyAD1apyQyiWJ
L9fCzAT7Kf/EmGLYtHhDRNeNGxCeO0fkxn7OTfTOamIoUjJbRPnyEqU5Yn4PQ2qF8GoqSRQPeC0P
JdmmUmQL9aOesD666OiMXRl30d1kAZRsgk9ZVAIKdPwxaWOnAvhSwxKTbDlX9BOSy6TCyhUm3xia
4YWAHNpa4/waNhNefXGwjB8/BPZmp056dCyzhG9g3s2KLGSHHMQo0Y+TBeYAQnZPDvOqNui8Eva3
aoz8K2+sfjc3FMY0HuXOCJ4hpwHGJUoZl1RF1ryu6IUQPzRzSq8HNdAUt6ybeKQ7UTJ97c0PtxGU
PRjOIYY/dHnzhJi+WId0Kr1QvllKXzNDI9zQUSSo6+fajKBMdxmd8SXVEhU8+w1rXHKca3KYJ8Yd
mZ8cXEH6gm4sUJbiGfBVI7CtFQV7pK5szE2VyQsnsOKtCeDWchBcEu/yAlfnIyIDhalx/Z3Nr7MN
xdBHHWqmCbN7Miea5AkjfHVZpQow+CV0cNPT4Yca+2BDuwr6BzDWmoLci+zfqkBPbXpv2eBeo8t8
ARJwgnpJLp4FO9lEf6dmkW0XCoOS3SlCH0JratrnSUKyxExM7PTp6T3BGo951b8TWc1cSE23IjOI
oMAz6NFJxCTB2i0YhDUgj6yqp8HaDpuYY2Ld1j3quOxD8yGtWokQBpvFUY5YsLBpNWvFHjExqdl9
/D7kITly15ZudIcaRW2HCALOMkL2xnLjVD0LgUHHoSheB7CBG4u0LIR9tCO6rnyRruWsXTVtCsCc
G+CP88ZrTRoyxOtAcBy3IBievcy+0+PSnH7RHlPfJs2xUiKISO3v2si/y9T+6hps3zRc173pxoDT
SxwzPeVaGZE+YiGkCeD9rJIpfrVQKYwlus5hqh/MrCGBDowJbCzZ0+jsaFjZA284sXdhh/XOVHa7
HQ2PvqYpb5hbrdLaIw7Nj9m3xuORwL6E/whheHKHXoT2qAK4TxBHy1Td73zMQ0V9XeY0thz/2DTe
R5fKbT2KWyB95UaYxSGx/GYVR4oM1SFC/xEMFyDTVrG3gA246m57hxQ2Acxv4xnMbhD3TegbqnET
OcZX0DDgi/S4d1KHycCARsmHrDu2j4KwTl+VYl8Le+/Ow1WeVE/VaO6EVSBET5CHTE3xlrocZkb9
Gpp1dqHXcUJgn2zu0QA/wml8nhYsi2i7R/AkX/Xovdg1uhpawyXQBy8erwBb+jkNV6tDymp53hWZ
Oeug7pik1gxlPNEd8wiFSurthxQQRopS7Y2p/TsR7Y+e7E+jR+KKOSBwLQ6dKN7ykWMiUyRc9tQG
jj4lMyIieOxbs6WplUv7NiU2wGk5P3PktMWBXTfqw4JZXzp4SOzrac25+T6p8T3umAn6BZLQoKZN
kDLxLfOvwU+fnGZ8AzX8kzGk1bEDAjw99qJ8ZL7KRM6s7yWu0j41mI7nFl+c5EHMCFLqOdVbYE49
iIp5L8L4owu6Y9xjy6G7ua2CEumH8n860c3EnDI47xUShkowfjKRWxhigJxuVpto8Qip6i6PYcxY
CCO2mKL2I4imt7LLlgZZcKxHxvSY1OK1MZEQlqRcmw37kuxD9svRQuTy7cOio25kVK2kn18q98ss
MR6Zw2vPmzqa8iWVOSCoqXgOW6KSc/2QthGRCL3PRx9fW5IywbX3KhsOYx3tugPk7R3IPZdFAqlE
iuVqNTAmfE8mBoO9L6/TYFEvKKIbu8nbjOEpr+sH0tpRM9gVJhXO3iGIfooCUHNOJGo1ti+oQk52
qG77oFj7/XAnVfzuknzKHII2VDYUb34Yoj/A7LnuZppajqA3PHNsLOwrojEpG1proKIZQXaYJ07J
vein+QjzMarLa7wBqG0wA+GZWUILXzxFW24ughGgTH1TZDRIcPnwaQr0nE4Jd9QrfuRiXClVMSC9
7p9SGvGHNmGqgqDHx7WAxwDdeRXrS6RbCWCf6B0bzIYl1955ZbPzO33ltOGVqiVMqAgtfZHi+WK0
TrY8CdjdS5mjTg1i31g5s0uT3+FD9vkYfR8HQYnKatPb/hI/B8lZ41PdlA/oqSXHHGImNNQrt2vT
e7LeVOSpRy5wVJJ34bc59v0JDPIa6odLjJd6NMTEbi7s39H8kh9Jtps19O9tF+5iHTDVSCd+i2Su
oEnTMhUp6prwBtPg5KEIa9AENjHjM2Z9CFLLHASHJl0cELhPUS+5gvdaogOnNobAha8TYk6WngR+
LB0PN2OYcbg06b3F8rPpes61KMoZEzanOK1//S6lPW4xLs+dp6gLrhGcfFojqpS5JZjcwiQUEVTH
uPeqj8G7UizGNNl0GF9Tgqyy1r2y0/yZWvs58By5diGJINMdv+hKMWwJ9HgdhFxqvGkDapP4p5Sr
uXdnxBntca9But1wdgwkPNC7dXXJtMkrSPMLqMG8QuyyOP3Vu1CoS7e22hVzd2NljcOTWw9bywYS
PpUG11Z/ySXqb7GhMuw18luH3jgz109aYtWeMdtNQyobBW2i9+hyHdChGyuonlAQfbJTbtZu3iB7
tZj4+xw0xq8d2R+klh5Je0VdlqhLKa5LacKKShATFyWF6OyCsOryYB1iyslm96rtw8fS6H8Y7Tih
OKVjtEXyvgR+wcPJwQTpeEHgCUQkzdvYZhd9Nd+Th3uhtHxvhIFaNUQ0Br7lSQoko6OMngKCGlaN
GVN3YspHK4sBPEDLYYIQQJzCeGU+kAmwSiv3I+vLZKWHCYCYZ++EMz3aJualjDMw4RPORRovkrMf
F0HJhqCqFXvExPJQgozv8OqY+zwVPmdpWQ4Nuax8TmIQ1/FYXgGSxxnnBTblWHfV5e6LAWNAYCND
rqpf7e7SsHaeOTIGcI0HQWKxFmzHWKRqjIEBPtDpOVi8u0MEkz1nYTOcS5hQbzpxPm3PmHaRrR+W
FMpJWUCxYvIHiWBnEBxy9NfkT20pTOAGJjkFlcPFAklfnTu/DuOKlTf2Pwy1z+sm2QmuvZ5s8y5F
Xb9KGn+Th8zujZCjxHftDzcIflLmS1gF66NjD0RQ2iGTB+u+cUOkU1aIqBj+mEmo2fKAbZqC8EWA
dRgDAuhce1pbiCJ9SwfUAZlcWyESHsQdAM6aYxupSwOBIrgboF2FfMqK6ioxvQvdAm+qqZ8HFTKD
t+xm5RWL5S/brOpuvqYV8CrF94QkSZZzBkoLMZnT9Xd+Nbz53fCVluowM9T2bOsdfScMQWfI14Sj
EtjaYuubBwYCHDxSPOjcv+sZhq6Irr3SOJYMZpSrOgvfMhf9Cfqnx0jd98JkEMrWHV4vUGITei9D
pavCFSdhMfnMY7X15hGjhunfSHYdGrAEkTDmbSiGJ1sbT2ZIOHOcTPc43PQGtMFdSWqP1lkE4nJ+
DcL7gF47IpPSh4K3GBZURoFNgen5+JIyu95Mg3uBbGyl235Pljj6IVzPxVODA/TCBLLHMbluZeJs
x8xiJ6YRvOE3IADH9ug8XxAsi8i9w+cXp/M27PGeEgYwNOarURQXEErtfTROJOpGu1oT3Ro3fo+k
Sn0lDVxP1zlSX+AJp8BYgjaoKtl9DTdmfqSSdo/GojzRKZnGtfZ4GWI4CuJDSfR7rRoHDV6QfU9+
8pqoZAvvlDwP3TvrLLQRXU0vtUiLbWSTamIHq4qcxlWHq8XLGO2J/jUnWHwVMe3cRBn/tdBr0cKE
hMu2FhZO/8DdskV85eVP48jV260RtEqAfGvtqXUYdBLcX18hEgovRP0tIz9e5Ym8VnGyc3I3xfQ6
XsrchvcawdbNejZt6JEb9ZUO01OOig2GKqluDWc8mCR4Wk7IqTQM3XU17UJI0xPJKGg9FbyzPGYU
WkdArwg/LLQETOsxGIjohaTpdx0VJ9NH08QWjIz1yJWrOe0OyVirVUCdvWpr+3twMHUUT4Clqz3C
t3cfNYs/A56bwvKYO/K7ZgZESnHxnRVYfQc97Bqoh3OMULXhy5I4sRpNQuST8OADge3fORWJqKg+
Ujva2a7+BclyHYX4vFLWKMtvt6X2n0NrvJxaAyVHwy6+JohDtwJdGdM/n+lVHtp7Y2mFJ3I6FYgu
t0Va9bsUAaPHsJlAqeGZcxQ1iCURuQzC27bkxfC4FdTBeAMF7WgV5hMeVGOTMv17FjbakaGJ7lTy
HY4vTeC8oJ959MueahPqiovOYt1FUbpC1IEiCS2lz26BgpdzE81u3RCS7O2cN5NUlMZynseyN/hA
2/uaD4+moHNnFPm0UcJ51XA/rBiQ5IxWi/9MGJ+wEDzGs3ewFt2biJOOUpgQFQQjAXtYTIr4u3qn
pA+H61Hbt2ES38kfFt4I1ubQOKcx0XeFYKfmtfDbswF8nDBfE9DUq8mur91ieBzRKewIY7jNgCg6
ITqygJmsYAxLZH0DD5nCc3IerA+k1B8+zuXO5MDM3Wc/8R5sD8ZtnF4l4bzPFRYUkkG6lrMlxjod
wMd3zNdeuZ+GjySEv+uIqWqHG5dmTMb1H9Q8QQa2Pjb9dd54ZE0izRUEw7TKeouWzWtgxKe5Rath
1afc9ohf192XbMZFK/Bc9KRS0iEdGP5ReJsuYpGIo4UqhoT38DCbuKlcJsh1pD4roe9k0s/wAVz2
NP2DX4hLRBbdmiEFNRVS+4CJJW/MIM64zH4oACyGMrZaCRI/kzI5ZG5+0eItNnP3OwmIYmXGKDei
sOLdmO7tSV7nXj6uW0KrpR7xk5iALWv3I7e6i9ZmEhu6xLTk+G8z5XwmUXXXpu6Wt3DZJzc+NIRu
Hk4VIbRA5ZFupOAvBuc+UoQcR9HvXBmP9uJZw7HzaOTvGo2DO9sEJJjkrQ422s5Sbhxlffm9Otph
+gARJz7WVf6tCJ7kgyreJ0u/ADZmCXNwGnc1f3M6XE/5cFVn6QMWig9KiA9zkTn7td65cnrvl8xS
UqmztVGGOQBFsqhm20fe3J87leN+ZMncOBOtWTO1L1Ct001I3gmMIli7q05lEV+igr6H2C1Wvmm8
zfFwMpvwIgmrK5slHCgK2fA1EoPBRlWjtumQvqZFK9a/jSu/XKf4jKQkhsOu70qjWSFhY3HxcMdE
mD9Aj83VsI2wvXp09IrckpdOUT4ghlxVPhqSCvXLNGBhIvX9JctQxbo95BeYhATvCYcxNWJ6o473
XlOBhl6recxWvp/muzn2L4u6+vBE8450/EaXUbBNOU45Q15wO/jEFm/Cqr5K+yDe22229gcyMXyD
VPdsvjYiggYLPe8b19m6PaQfLnnG1i3Wgc3ZhYpSH1yNwnzRU48BFrvlj5JOeD/6NG/ANLErp6Lj
KK6unOIZgswmKerbNlGviUb7uhyC89TYxDEHODI8DhR6+dfY/fZ0xF8jX13Tub2Jushkl0BQRNFY
WzeTl4UoH1Riv5WjR7KKSihrB3JxSTpMBKRzXaUPqBe4Dps0ZWgeywO7sQewv69SZV/sfh+HQKmj
jx/EqeYlKKB4deWpldEb5UF/TBJKlIhG/ckIxLZFR7VGbJ+DYrIPrSFo62Wg7zK7iU/lZJxqXxrX
7DVfxpLe7tz7u1amhFK53hKkhhAHQw2dcVHkh6q9qmqDAQFPAMPK+GLfu5p6/SjSKDiMs3Et2ZUT
R5bTxAziC50ObBoJanQmItxlhuheQj2eutK6MAq0zM0MbDzOfTZqQWLuy8jaT1PYHF0jQI4/hcEa
B1h5b0wdmhrIHPvzj39ui8pDxnm5RMT4BXmGLUn2XKuUyza+rPdFQhRJNb4GIr1i8NPvSJKdMHtO
x9ovcxwH/rtHH9nCQL3yHTLr+Xt2s0Wh2ouITh+8erY2z3PRdntNhd4OXMN0SwMyVQ9yrD96BQIq
9bj6zERyCUuHez/69X2SWqaC0VBD33juGrKNcWwifS3Ack4KCxOlvTdYP7iBOWmosMso+nQyATbH
o4UOVUmEWOQJ8+Bv8liWArB/w1KyJQaizeDgR/5XEtqYX8DaTyzCUR8dnTk9gakHvRraL2F+3SNF
wCN81Swvly4TGMcj53JI3ocweA4ERIygOpAsiUx9yk6z6d2X8kZmYBhQ1jxUMQ53jEzHVgpamv4N
HsZV6wff7QgUWcSQvNzijsDIhRFZ0jYc20sBuBkXhMMZEVbTtjfVRa/RPTZxM67qCckaQjdOa+dY
afETEhG2M+GnoBNv8oROqBf1K8uXHUeW46/sCeMdCKmbNtOvsJEph8YMW6NT/g7p3F2pXO1j2tum
y07ZiUMusLCQQ1xV2zAxX9PJvwrjX1RQ2aXZLl4ENpwyDSqWx+yhHJ4jB1uKDtijJTHy2Brr96hq
VMI1yowwY+/sI8uDIbPPUtN6yUNW61wBqctpsUCDcvcWASc93RdPi2v22I+eWb50ZVBsDdDAG22B
oIgNWGGBvU8XKVyGIpN/Ysym3TwIOoc0qdBp0vbE+DsXzEqwNEuSaWbDux7dPN+jDOJR9qXDLGxn
Bt7HjCGxHGhVRprhio55VLcw3tTIHs5wICxVRbDOPc/aRrN+tIqaQtVpcBZD+lk5NKxc+Z1nzW0b
VsOhmBZ3UYFnxBZHVSqCSmMGU91M88n384+eJh9Xm9rAbErHrKiTY5zppYC231wP/yvdynjPvdtb
k0Dn9WAjb1tGT9F7Q4cF45JB7apOGAcwDWKojAtoehQjdxGYFyBzNDt70wj3+lqTp7WWZU98SuW2
1PyMPTw9BMe+oeOXzv3AvIwDJnRikjETcmso71Zjm/d3TckQqHM7/jVDTYRidhW7cBVAkZ/GAjny
QFuTWoogCo2Fht3UPiE/fc3w1bxSjN1xlLKI+baPxya9qoR5E0rh7IXZNzs9kVfSZBg0csLWlwjJ
OebiEMeiuxzot+cBloYsH5+9Ch+oqZ6YmvH/r2Zgc3Rko5Rkr6Kmrc6+tcT46l22jt5VptOuh6ZK
T8pnftq0NO2lMxqXLUcxDDBggQq5JxuI1zAkRtVd6s9auZezPro5K2mRguomdeCA5yxjCaunC9Et
M6HWNFa9VeLb8vOWurZwVws4nBxFDgtjEPYl88byHI29nTz3uSywjflWFa0JsKhsKBHuIPHNcop2
khQ/L7opRl4inziFnaIldVYIBxVdc8Jf+6I8PtvIUh6UvRwNDaf9phyfW4+/uHF5STvHYDbGEJs7
RjJeoF/c0LWQgpengKbkZVzfmbRQOKIYdPNf2SZ5B+URJMI24rUtOe2chiXUWqosn1nP1iMNYZ3F
+iDYuK9MozS2di+qPcNiKM/VLkSGmSSa12s+TE+o+5IQQp1NL+AYTlL7GmpCVqOnxFpBCho2eAAC
YzpzJ+NXlIR8uW78KR0CC/2AdBlmqDQOQztsAVjQNvfkt60KPqIpu9WLUzeIguci0cEBnxLpJiTz
rRQa1I3dNIe+umwrjmQ3wjXFiQSZRV6JiXizeqxIbbBxdlJWuBxzQlrfxOt9mPavHufvvmruQqIK
XLe5nTuPpLMUY3kXfaDd49HC9jB0P0aQpTajZMksqHg8Y9DXAzNmD/9UluhtlxhvYSsCpAqtuWa9
Q1IgDJ9QiOAryQUzHcZeYPKpdNjnkMpCxcq+dm/XrJXlOOUbLtvHzImmCw8rzipl6yOqnmI2rscd
OY/7QqYPyijMXRvc2sKgMDSnZz0CqOpMusJj+6Q0ExFvwHcXVx0YIGJSvbGYeffxVdKpN9joXQfA
XKe3Abt9NsFcFbUeX4TNdqDHr7ZKQoOa/dDWbnITg/Q2aoexAbXK0KHnrfUb8Ag03dFV3ueatInv
IaChLzNa8Do2HhVNAQLewlVsVx7ND+eJpA+6rYUqt2hBPgy27m3iT5DDUnEss+yOOOeFlg/dxp8l
sZMh/WtLs+eDGkfzX1Y/pjN8Km1SsXjDwWLt2edVDeuz+MRRHvFYzCVGwM7Y9tt7/qKMowpfUSvd
Yp84YDzhj+dGdihN2EJt5Nw2XZhd1OiS104DHwkv4CTJNMHJCycfr02ihuFaYs0SLUKWEXRW0n9M
U33DFTajCibsU9YpTNQKHYjcTVndka3LvgMLlrw1Z/mddWhBVJI92GYYrZOG1mtSuxD6GhonGOj6
m8pbp6XxRa99eDfiA9NXZOyGuNYdY7Z5rL58Hz6oL9gatd11szhzCKac9zFUu5t0+eLSfSuNEHb5
8hM+lS/t0nlYcgm4FASPgAvGQ4lAfJUjgaBBlO8CI4Qs2OppIxvW4Uhaj1mfZhwH5ksnk2Fj2ba/
jp1D4OEZE3P4QvQFUJmWnnbdlcO2jdjIlMNMLbRqx7o5NmP3qH05720MSFsNTGnMRczsmOkcLJBm
z8mDizjAoqQCvL8WkzhKONZYD5U9O6+83jpt119rGdwXFR9oNeNXlVZ7rUJFQGAKkpLHI4A3FOON
Zshu2miiyU+bEUfh59BbMEl9xvJZbz07XuOj7niXTRXtkxGDdQ26rPVvSiZixJ0K5MQo5yNp7DQj
Vqswuk0NtCzDtBV5Gms4uedtPwI4b4CHRddAya5ij70K2zJ0sBJerEEUQG2hhw4lSX/p+MOSC4zN
D24tp71r+pw2jAeJY2L+KbguxYViJ4A3M9K3WYRrPHUdvVFVSQhrAf6tsYJf39V4D9XzqFCaCZL0
1v6EwrabWJ+d+VuMhN450FmzX9/jAJ3L4qsBH0/zU1H7Gaj+qykmeV0+tTliCsXBZXePY95dhi0K
H3yaW3TmT1YO14DI5y+hW3zyjgVaLrQdQsB8UsHlqmD+stWxdwyR/FzIbHyyZix8MdEnblHzAfji
G27AvidvAadIAXg9yDZDVjxCiGBu6uPkR0aOnG660Q7TA1dEb8ktChRWlXU0zNveVhtDt1eAx4o9
sozjpKMb2TEg9ulF5BbxF/T0Mpb/6aWs3J92Hq8EeAOqVNJQkksMydWKo9NAENTtcoFPK1+qM+Yo
N16WYOnOOwyb2jk0rjpaEJP6cnwwptm66tEC2dLlMpAe4FK4FO/Oj5074IxhRRi1mulz5VwM+Nxs
UrMbRE9tkFwqZmn03D5sodQJ/SerfTDtDKXCTQdHORQLDj+9K4gvX8es9TXR4sI6errgUg4geVtY
krTjFGvdiF3JNn5it//IRf6pICpz9Nv7oeH/ItJhDRMn33lzB66WJmSWlVvDyJigOfj57BokiMDF
RoeBia3Lx6zRLCN8YoW9yFT2xP//3v9s8UtuYvoFtGlp+nehie+QbZUb/4zdeN/Z/o8s1EswdQ9M
IaCQZgah8r5i7oy7rInYDghrUe8wRzXwXHsCvJGZhMGKLMWGLT+pP8iOnEvZWJ9WNIBZqtCJLdOs
SpEiwU4NWFglj3r0LjVhXOQL+5xBFeq9koU78oxXp09/WxsnNizrkYgOZG0R7vn2p/K7F0Ki6UZX
9U0jyLXjysmaTpJteCiFvhoBSuCdHRiebPsgRVJnkn4ZU6g20i+27mJzYfH59u0fBprBNpnDqxFJ
2qayxFdRxneYhZMLGEIXozufDeVXEkAYhXt58gAF5hXR3WpyzS2yObJVafz0lbe3hjE+dUo2u7hr
7vGBbU2XXBuZi4uWTWmsGiKfe9ADZdgoVniMZNlPAnEN04I6OpXB3w1OUXh0cShv2YR58daYBiwQ
SXhJZ2M9dtVyHUxJdPerx0S2tw6JNCNQB95Guhnw0W4CuuXrlp6fBzB31TAuX6cTDD3fyU+Z19zF
sG5X9iiZWI0MMUYiaFBO7UlEAlAib9RsWlCb9Q7XBHi1nKJMdoe6AvXR0xNOK8g7aqy2QTJfpfCr
1yTPVFtTqos4yI5EESNUR3FkAWDcwq95SdksFiN+F91RAqgYDhxFPwCI75iBXpMBVghjI90Yk/3h
qeZGmOpQEhi8VRb1bqFwh1BXG0Ru1rC2h1sVO59SXMYOq+aYDj7jsN8QjUMtXIiVOvzxJ/VB80s0
wTMTlP1YxcxK8kuHTWkSU0aMsX3jZ+MNkdU36UCQdm8dZVyUO4v2gFd6t6ONGY72VLuXjUnWmwPa
rLVfuhHeTUPD1C3BrCidrcPKu65m5yFysnvBmrILiM/L23kfSpIuuZKLIFv3NQMyclG2WUY3Egtc
hkXCbkZng4ySn4KYYkeii1lS5k1VHtMaVLUmMVIpqhKajWE1IgEwipMY2+8o0995x6yCKCqruS+a
vuekmbDC1K/o7r/T0f3pdb0lbm3jmIXcm8bIvIxoNath1+4ln7RkGdhjIKN5Ztw49fyYuP5z5o8H
k7xbTJnNxlD2KSVgCrwsGp2eC6Lb4bU9/aKl3jam5ILRtWsdip3bcIU1h08k67dF/imcBXCQH2nq
3mEJs/n/1S9zFG5a0AdYnaynsG5RI4VvSY+0nUnnyQCTsEJo1yOcHU9uGTzgtaLBXQZPZqtPfVT/
H/bObLlVLUvXr5Kxrw956JuKyroQqJdsybbc3RD2WjZ93/P05wPvs7W2a2dm1H2tFUEAQoARTOYc
4x/ff/vb3/7vf/3n/7oe/DvXA9iS+nypfvT/4X1kzlv99rePtA7q4eYt+fjHb5f6zf+T6cHXF343
PZBE6++iJl5tD9Sr6YGk/l3URZmBooi/gagaf5geqPLfRUnWdVMnyydZkopTQcUA1//Hb4rxd5F/
iqhJhgYXU9b+J6YHsmYqv/0tz+LBy9Ltz3/8xqkRhVNEBVXO5HigK/yx+Y+3uyD1qn/8Jv2fDLdi
PxvM4ahLaGbiiGJ0ctxmvvtlVjcaxr9t0BS7r9nvG6jxmlCf0ay6CpW5nRnjKfAnDaCV1WucjW3G
F9ZjmxE3azIV2XERMGoVTr4BqbhszENZCt0O+JC5FKTxs8+E4JQO4+QdPmBQ2kfhKisF3RbgvPF6
8oAhljJVEIZ3k1BQtaNe/MUXxmfAzwhAsS3e5Cpq46jr13JC/COhZ0Z3QqrWcaFHTgItd1EFHZiW
+S+BR8g7cZ4VQL6P9/OsCpyg3Ztj1jmMtIhbCjnd5PmjYPKk/boUv+xm/uiXqzRvNa8UgQUF1Sit
cUNoxaUxOUpK5Kra53mW0v54par+gzZ9MK+aJ5GH6SRm6/lfrlO7mgKdecOYAqPfZ1WhhWwzf3P+
aP76dXFedz1MOn9xXv5vs//66NcTnOe8INe2Q1D227or8504lxFNc+00mdddP6gi8fd11+08Ladh
n7e5fuX68fyVeRHeo0+OCGb5X22MgQgZ1fmTX/b4tXb+ukaHE2nDdH4BNIax8L9O9ts5XY837+vb
oeZFf7opgGUSpPnj78khioDQm5bRQuNSnzPqyIdpvJ3O02CqP+oQ91L+M81SQp/uEKfhLVpm63nV
14YEQClU+mOTr33MW39tNH18Xfzl42iuLSLNw3hrnp23+ra7efGffzwf4pez9GrXI34REPlBB1As
wqlyKZpObt6y8ATgRVYn5A45V3iC83JWBb9vNG8+L46CH+66u/mr84rrnka9ZifzMsY+lGv9MZk3
TOeyrut3TIFkXJPIjJZ9XshTvLnGKo/in+ssWEQsphDW7ObP+5TS1Vyj195NVWeUuCtO2xiq0wlC
60TqOdE0bTsjKN0JRpkG1YE0iECnAicrWGt2Pqa8gM3ATXZfs0gCsTjnahKfntxov2bntX5t7NUQ
0+15aZ7MX5y3uy7+sst55fzxvOH1e/M6V54cBMLUXxXeiDoH4+n3diigNLvlfmwyhZYiJiCgGWRS
4vrVnBrxeaJUPY06NihMSc3kOwnNIticEl/Jpu92nRX0O9Vw9U2KLy8x0ptRLR4yLSb61/5RfKlr
hzKphi1s4GRHDRKla9PcdTKvA6mXOxncCpKhXI+xJLXHgA+ch1AqT2pY4HdqSPrGLwtl7fldv3M9
JjFJnVUwSg/BlzO9V+Eo37oMfrUzIUP6wJOBeB2UCpYDReDMiwlmkOgnicm1DQqxPsIOXO5qOmCm
hIFOG0KTCybTWZniR6MsLEI8DQCnottKzSOhgjfFbKRVUiFiROJBB60qIxvuAG8IUXFXvTTeu0R/
kT2LG8SC1c4SAT1rgvH7XGWWKrHrxlamNtoMQFdoeoUmj9jTl1kw0WeUJLNv8HVl0Iq3SueP+Knz
BM0Tf/JVuy7Oc+WAgk5JpsAVD9I8iRBdrI1U2gKoGMit6aK4E7zbQqyFtV7quSPkHY/AkFSEJ72q
sgX4MmnZnGSr7b5uRGX65a633zw3ryvikgLiVgWFYogEJ7N4DSqm2s00Vg1oye+I1nl5/uSL2zpY
5bAxldhBntHvAL1Ov7CS0+CBYV0G87KP5nPXFy6/Sie3qKuNWl1W7mSzTlRqAX5aIAM2qv3ua7Yu
NhCT5a0/jiu3K1VMBE1U9znSYsajC/zhLQr6JfNrQgGX2g28kJsQoFlZIQJTRtUhSVaSl56c+PoR
aBEGmQK5bxwUeJB7gmz0aDbScIbTOdxTQa4A/b3vX3Fkxr3BxMMztcfHeCN8MrTwFBhhNupBbsXo
Z8Bg9oQyPveeiY3mOH9DuW6elz8UfGYJ3VYbmSIOf9n2sr00KO6Sq6XmYWBsbBh0BuONJ56kYVmo
Pxv3rU2mXYeAGFCVYbfYO/UjeO5SWIr+W6IcGgBYCNf6fWNuYg8TTQcqoJ49w/FKxg90EiH5vdwn
t7rSvC2Z04kaAAUisluT8ah6of5H1TBX2Lfek/GhT4a9F1gZWUNOfVOGxwxaNfiz+EAoCzlnMuxV
iEP+EXhCLm5MBK0AMVobd0TAdyOkgVxZV1xOWUDOqC5UTovUNKEUayugGRtt4bMHkW0Aie2a57J3
IB6yRze/RZecpFQZ2UJzGMw7VHZd85QgJ268U17/pAym3Jl7A3E2TFRUuQE1u6RLnTTe+oKGuG5D
UTOcRy+6MygbU21XvPHanW5uqsQmc6+8dd5IPm4tNvhSbOXokFTbtrAzEUyNjZTP5/oqsIZIhy9g
/xBLQL9iEZpc1GjFbPG5fDSFXU869zNE3kd/7VY6JpUjxBtXW+pYPSH7wjtntNvHcN9by+7WCxzp
Uh8DB7MeD14FskKFsPB20Le9ss59IvELrfyAXzXG5ImOZmRLwQblvj5ib/gejvQjaSYn2txBtM6Z
4GT62gS4OO5K4xQ1+xALnJHnQln0hL3C6DPzHtXq6HEf7XGF4XozqBW9dcjfpi+ET8T4hubQhgnc
pr2/yz3Czkvg1Gq7HvGD+oS1rCI9QqbRO9Twm/VO+szKcxpt0UcoyOkLm+skUIUJHYq7k4xiYW5D
YQkyFfwp0Dt2Vr9iU6URHexXWQrPykZSo2EbGiJjWcI06KBomXuiElLviIf8ThOgVMCv2o3kjH2n
2qJddQlpAq3L9vG47ODA1wcEJ5QbgVaBz7BQD2M0LJb9a3/xSxInkrWMtXMtbzsfrl97QLYDWp2K
xRDVLTLmGH3Jthv3OqP2j/CVQKYOCIn4nCziHnbXJQeDbNMDqjxVeEEMExi3wTNqcWWEl7eTdHrg
dvJiKbjqHlyP6tNTPtlbBHc4rILTpgpLPOEFIQaYLvsUSK/UhkyKTV1QRx2P51CCQWi+jHbMSyAN
oZhAyhIOYfleJ+vII7IvPTTmLWnvkpSJtQC5ov9E/WJdALBpS+UGzgtE5EmUaOHEQA9ymeOJ+oI4
RTco+aasYjUFoEo7e6bKA9ZDgyAYr+TCYS8V8lBq7GKHa37DzYxu4EbZU1q1yZBq1ivKh4lGwN6A
R4qJrN0bNmcSoHzPlm19YeCEfCDfN8+a8lw0GyJ+9aa5k3+6yjIqN5waSK+coDrMpzJfc04uLJ7k
ICsLHb2C7V3yJyK/agAAZh/vRZA9YGHke3KyNVabNMVSd2i7gy6u/PcmuBkth3oX4S3m5ypqcTEI
6yq4IayFpAyj7+CSPiXHYuffqg/Csh7v/ADANyGgV0W59ZFx4VyiI8LCOjt02mKtxEepPwjqsXT3
XkGaA6unVWESU93Dw0aJ1pMzPwckJtQNRYPUbAwUxZysJwJi1o/sEY0Wcu4NOqN7DBZydeudx32k
LkaChk8WJVLDmiKgLlqi8SaSBRkyfBYB/IzLAFZXa22qmHcdAnyqAZxoUhguCJr5h1x40HBjGR/U
kaDYuWNQWr1Z4qEGMoIPSLhQNH5kgrXUU648XDiQlGb3D43/MIw70yRMWtsBZQExNhVUVd974Wc3
vLSg8xlPUoXwlFR4INdH2aPcDewcCyJQNlskB2DeQe2Pga+7B73ftLQswS6HPl68dflBEqCZr7lC
sOZKcwFcIIDCTOzQX+DFZVF0yry0aH+CfQsXt/5zoO7Ze7RnQOMrFHohL1z4D7pdrLu7DISijFc8
lH+gqvh2rGMHdS/J9vodLGS29ss19iwPIpIhW98hN1yEKwORjfNDC+38iZII/RQtwSSfFRRzq9BJ
98NJL5fKq7upkfujmllypxlLajXFn2RUw0cPOrUt3hs3XbjkzCWbh8F/AsvsohGn0OCinsyf+YYk
0/GjfEIwq92EVAp40Ghs0pECdywLwlKwQXrdVU5vu5vE5poufFta+Cvt7sfiI182PwA6OltfXMgn
5SbdyKeBRoEOwIXKMJ6Y9Cl8EpUFAoLySbuj+oEgf6KSzV661MtRsLH04yObdtmqarc6nJ61QsT6
5BqoZS4xSbhwTbBZc6kSxoN54fW27+CTYmQOLFMs5LfIs5CN+uCbXqt1fhsse5zjxLVX3TFcmkLy
o+2Vq2EZ7FSntSlOkwnpUm6R3ow7xaBsyXlH1G2DcZNJEq2kp61KzcEr2m3lgA3JBvfF6kb4IT5K
gKmo9HzzeAxQeZy1TXIWL94uOlIkiqAGOwc3vCFdml2ydchZrYOz+UKKg88kaqeQqdrju8FZL5Fo
U0rnZ1tATx5ETbptWBFwbcmInpFGkELBOEd7EnnCCBMxerpIDzJ8znv5Ebm5k67ak4bweNGeor1u
K+SDFqsGsycumq0dlEN1057Krbt+BVo3HsZDcaOsoKN5G8RqByrIjzzelPZFFJUdeix5HmqXd8YC
2RZmUuk9W2QLSAg340Fb+S/1VsO9/W1Ymjt391q99Yfkpnew7zHX9D4O8i49UNs+rsgM2JEtLGMH
sfeiWYRH1yag7iAzPMYrawXb7FRvddPOH6Kb/EF4Du56p3kLH/A8eCAT8lk8dst8qy1ySO2L+sV7
QoxMsfoD3GqU3FroME3qRelIK94aT7Rk3DpcYaqHY6qfEZAQiZ/a8O403pUHzEbybXQjbDTHOGgP
uYNu3E7X1im1g5Xxgiu6UDv+kUqC8aWxZRvStk0LBQwUMfeLoGwQg/FyecEC3V57azol23jP7fAY
PtSH7jO6MdftoXiL6fUQ+XoWP5+Tm+BuWLqf/kv6E1oNV4I2RtvDQD5SBzEhfe/T++aYyvaqeRUv
wRlOF1hlbiseqmDxIH6kZCxtsbeHy+SIvniw3ptXAMHqEgfBc7Ix39RL+UKZA5wA+ixv5Uv4Q7W7
G/CS/X20j/byRbfbU3HGJ3VJInchruUjU3t0BA7wnlMXsKYA3E5Bsiy0g7HRbbDzz9NNtxGeyHHS
vDVEK+ApvcJNaI4oNFnZL5KztElveSXuig/u1exCxcN23Ier6jLuPdqY+imLltmRt1P0Md/39VN4
61NmzduFp8jp9wm/V+jUWCPp6IptHDdyJKzYBTAm/cDHpX7iMx6moHF0aW8yRuHSwJflhcVlEhYI
0Pv38T28F1w7jEjrLsAJSuJCHdYauWeUTBfhXTzSLuu2tuq3ZJB5Wk76ztv0254fZLjpf5YvlPlg
V7Xifk/R2NrKD4T8g509Crc4z6y8TcYbKZQ2SPfEx055RqC39bbBtl/yLm7hVS6VnXBUkLwGS+Mu
+aBUUasc3/oZITz1FonMK7M/RU9gdnVr5Z+HO3Ft3I6HBuvGYwlfC0BexLMivpDDXbYb9/QRnDsu
NThtEBAIXugq78Lb4Dw+9XMDOLcSqEtoVMC5VZfswyNjjlfFQntv+CJybWjitB+8Bt+7o05D8Fhv
U6ffSgzV3urbYme9JyjWEO/doS8335grX/xn7UD2v5/Oejx4oV3dtTWaC9Jci/beeBIv5S2SA0xs
k/PUP3iV3otXTpGcE9VUxUc7HMYnXojt+8jPiIgknRpjGja6CPgE0SwNS6AKVHDuhuU7Wi7UOIv+
TrlBsrsgG2P7trcsb2lLeU2+jsmxG9YU1N3S5MW33ZHrGm1EG4PXfYOw41be+TyhdIFs6VXcUiCr
H6ylueXBV6F12pQBOOmmp7nR19atuBZvMsp6He3BeypXuKkSr6IciofX27z7Tr7U0NTzTuvP+qFd
ZLzwwlvOuy+WEo0kVmYrRmNPiDq8d+Pn+FJTJ/pTetFuTd7d4cq6SZ/yvb6t935lW3dyCI9m2YRL
Xmnyie4gcRhu2ku/UWiey21nA3TbS/fmuljTQ2XP65PpaHf0KboPc/rrUVHvIdFumo+WdmKTbEjH
2dImXIX3wTk6a3tKke9WJZXpTzK3QLToBUe+tDyZZ55Z95HYIj+g+qGQbw6W4uPwNrzlp/Ihuktu
6kNKKwhA9tZ/MO6l2zK2x627A315Y57FJYzxl/fQEe7AbPM4K5vpv96D1VwEpa0/ym/xSdCWYb7o
pur0Rd3aAoa1GyVYRHShbKpzn03/yJtGfKzcg1mv6Bfv9B3+j2v4wvmW8cIZu6YbupnctfIFpwQE
HOjbum3/4O3UrTVSf7uSzeVofIjDRL8/R/rArwjq2XioHyBzejud+6jkic3urCdO4h1J6qIJw3bV
TJFQ7Oro8cqGwtiI8dEcdhOmQORM+pknX+uwg1FMWSdWQPLAnBIK85w0hajmua9olAnUI+vCM6MQ
glDqFE6eJ3Mk6ro4z3lDZy7kjjTlHIWaz8cU413jW7nTGdI9KIh+65N1LdwOH0cqSyWo9Ftqmilz
C/aV8NoSzJEmUmjcLgvq9TboXkkx81SjawXIhfzMiLINDr63MjH5dRl7DICnCUMXHIn1rVeA+kK/
A+9rmkNtR70tTCG5J8FQhVNUn7Ir8gplhbHlPBthh8BboKO5jCcSGsQNOTCJYJoXzyyRp3qoWKHa
3WUjMk/KWRjwjiH5pEFBWqwSGwx0Ig7StKrHt3bn+xLw2SF6RytK9EWeSD30qPPeI0HV91OnPLH7
KD4OuU43aDpPolpkBMRQJP0dBfgkujnQyDG7kRWFBrcQbonRbkoK4mk4OSfFUxD3ZE99i59KE6E4
1qwJ22ZM6ZF5tul1QhqBCqNxDunOMd45rjvPGXOyriuKfeJ6yTpUCH/Pk2HK38klgfLrulxoAmro
KV5Ih5aQitRNpkFauWunybw4T0RKjLFfYAQ2x0HnSS4IhQx/k7io7lLc1iB/mOOyX7FaeRLVy0XA
tPN1QNU5hqzi5NHUT5Hh4Y85rfGIfU7r5sm3xXm7+Wv4C5FGAf7xKpkZge7qIxIrpCgmkACDBiCC
EieIvGdqKdtLtSzvrPImrnP+rp4g5W6wxHJH+RxK+Ax9n7ulzCZ05AbEaqESFc+nrE1fkdmb5yIT
9UjqR0449ifkCCladDzYoUYi/d5DlLhtQBysUHyjdJfzYge4PidGqj8astlsv5bmDyyKNJzAI2b/
y8r5e1/L82zbIxk3qDoaibkCu+a1QhC59krixxWqS3Jj8/y8ep5Q48WzPU2ui9dPi8ol4trG63mz
6/qvvShNWY729SO9S89mY9RQUagwajHppZxC1I4BOjtM8FDLEWXA7aBXdS4vz+AM3hNUjFopp3zJ
Yq1cZxbq+z8+m+e+YwEREcL4mz+aJ8WM9lOR5MMgb2UgGzwx85eIXtejfYUAUszEz/udUfi1PH9h
/uq8079kD35tOX9+3en1O1+7vx7+a/Ne81JcE9v7b1+ZD9gZJer3kpj2dTfX7b6f2S/L80l8P9R1
udDQ78kWNNArkPFr9vtf9wuh0Z23nXfyy5G+Zue1X3+g1TDO1CEk/cJ1/KfXZP5jYEFwA867+OW6
Xv/Ob3/MX5/B9RDj61irF9J0L9WU1ABum+zGCXk5T76t+7b4V5uQA5ixeH/ajTQnra6bz3PXQ827
zWY46HWb68d/te77YeZdfNvt1zaGMt7V5NtWzfT3mXMC1guHbF1QQlFPL3IoKEymT78tUr9BcpH2
+fdPzDmLOm/+NTtvnxFrkk0N7txf7GLeYp5cd/N1lOvZ/NPvfTuxf7qbebvrkeb9Xdf1Uxbsf7VH
s4Lo32mPNFGW/5X26PGjTOBn/0l+9PWd3+VHhvR3rH+xu1QmPZGlKQiJuo+q/sdvgqH8HV2ZIRo6
6AYRAQRHSkn5ojFSNeRHrDZVzRCVSWL0/9VHCJMM2ZIsPtFMSdTQLP3Xf34Jo05foqLq2/LfqJs/
ZUFaoyaapEW/SI9QPmmSZRmcINbwqiqijfpVemTiJDEGGa5Pnm794O2zUBgRIgeFpF8oi18uzO/H
/vVYyrSzXw4Gt1FS+EtRWikWWifR/PPB3KYtZCXz3M1QShFd8Umu3cKukorJ1hhjPvFnVYnbhiiW
OByt1HwuhH4bJ9CegjZ5pbpql8XwP8oO2F9Xdw4uUp6jRggRzTS4UDv7kFMkb+u6sg+oRXNyueic
pgRWoQKE6XuDkaMWHDLP3HQV2mWBoiyKdcrTv/5DDWRj/+0P1XTRFCnmkQATfbuqPs07dAjT2gwe
Ee0ajb8SmpHTBFhYY3oRSYBUNCBswMw+40DZ5FPZW5BS/+9SfhLkNQavycYXk89ETQ5x3HaOGcH5
1UttGaVyYg86tpEyWgI5qzoMhikqbHw6IUR4Y3UrmwpJSMSPo6di3VEreA9FxzjMqdFXMNtBpyDI
YgY9KHyce9fxCFuNECKOIlA9RFuNYU+WEIMEw+JMVU67bqmB6QyRCFgkQBn16uehoALM94qNb0qX
FKkutfc+AEEr3IQgOheI3jS+EnxK4bBJ8+4Elx9zrkqJHBm7n/GjiItTJHqfVGATI4yC+7xB7tD1
LWrwynQGNXrJigmMBC6QznCIhA3u1L/5raab7vtNaSC7kxCdaDyh325KsVRzJalHa0NNrInW1H0I
lejVqgnEgn6DUwfKvEwbACUqvAGI4Isog/sHZ2tTCcRt3aZeg4fbeJFi4urni5vS0JcubmaOHHQ7
kPH6UivM576CWyJTMLIQ24ExS0i6VPfW6NkJ/sc11WHDWXpqRYBtMnAlLSTjkQdUm9Ab9Akyc98X
rbAsu85ajqr1Hvuk6pWyeMYL84CZi4mhJ8FLM6BCUIv2iZxPtPBTknHjGQyLoqE9BBJwTy09udUA
AH2Xtd12kHVHluKb0BVuKV84aIYdQ8ZWxIoEY5vDvpAZpuMD+ammIs4lpnUWpY5QzDCVEYfhrWUN
joErYF9Fn8iVp1HLXWJxx/yb3+kvfiaT8g8JHadq6LL457YDQ6KmGYzO2gQMbUn2kz02PW3AoJnE
sXyPBefzvz6g9FcPsWmKiqYyZtPAif35iBomclTqcESlpxpA10+jCdBCnR4GPW2eKGy/waEKuoMJ
N2bgDoZzSMovk+H5plQ7B95nJVHF523a5uVfn9tf3bOWaJjcLSpNjMJ749dWW5bgQydCDHJFPlgV
2gjD59R4k1GRqRka0m3SwykhoP/xYVVRUhVEr4Qv0Kv++bCkBWUz7gRzA+bws9fMBzGnPTCz8LMq
MKv1+ghOhPnwrw8qidNuvz2hmsxqQ59eU//tHRV6kmx1PLgbEWGbHXi3qJWA9XeEfHKxtY1cIpve
AqpTIaUZDxEclEXRo3HJDPFTkiycMEbqLnkt8dglRz3M9kVII+OKEcwYdhNL1nqwQPWk4UCcQARB
m8doVDFKOKl0vmEpBk9pKZxTVd8RTKH9NbzYifSMOEoEnKYnqoHV1SrMu5p786QrCFYNnbqBKE62
ls4LwFP2qZhhGPHqDQzHjdQjk+9jyot0c1FkELN1s/xRw6zJI1wtGrxoXPwNccXG4aowXuuOfJfG
mXUR4oyIrizNYkQQ1lQ/+0bbS2jTnDAgbpYn8P4iIlWQt3QGDsPU8MT9eFA9XgaiCkB44Gej2EPQ
TY+Uo67ZSjw8KG12aaRpW16tCwsysFHzzimEVlw0gfWAUTwnZnFxtUJ51kkORMX0dhgMuMMFrj+y
RWG5H21KYj+UXIh4THkUIVMW/G/uCHkSX//5ljBFakm5EWXD1C1Lm57dXxTTruzGjT+W/cazZHxR
lVWYtrd0gMe14FK93Vpn0McDoJD8qCjABRECHsduFEjFetuhVy2nXcYteg7QCCWVROJGMgmUxQlE
pgSACi6oLTXg8GgaYtGC2EB6k6VLEyLqkpOImvBVQ4Pu1E2Ix5raWpS1k97EQzUwYAIOFLtDpiBN
Znaek8Tk1jNDo7SBfKtC5DnCFWvlJ8Nnneo7Qw5ER9Ws90zclthzWNlE92klyvCrei1HanmktPcn
VY/A5dzhAf4cCDhTw5aMgldYT/l4r4g+nKT0ziwI5+l9Cd4rw2cql+Rnq4m7lawaK9iRCLOpXljW
cG01wpL4h9DF8qRkW48S5fQShV8pnCW/FZ50OJJ96Q/oC5QLlWAvLg7RwLC0p3IgvJnEwX2IPBSd
KXZQLql418Axk0i+Xgk3xQjPO3EhF9TGmeNWtmtYG68pQQOYw6Lwu3slzDdU6i5NMQlIxHXHEpi7
Y3KFjJhLRW6hiynyLdq7tNA+EatTXgUlJc1LyA45haq6wXnjRX726VgjCa8JR0XSKrKAv8WjzHf9
AWME6oABWjlcK4eaRWAdgsbVgwKwBBi2FagGzZEp9X3Cncx3bepk3+iamYuRhFFYD/HUO5VWqoQR
HyUsiBGAgZh+sWs8HbR6NfkTjsjUorB0ilDJtr1h+dwN3BLoHglGA3BYdaFCF1ABOh5FhLi9SKaY
W0PbNb2cFRQRZuzXS1PN0S1IyTP1WYuwL/xHCAH3oYYyMgQ5oPuyXUS4zGETukFRv4kLBVxqvuoM
zHhUboYB/q1ooMoISf5w220KkYIg18zIOw7W2fJ04pVCe0+RF6kMqbwkPK5YEitnvzOEbVtFewmT
PThcOz1iN7xK9DV6k0et0G50HMGWleQLNEPKOhV5uxR9QSsoe/Ja9GGkaRhfZohGon4fSm0Fy0lU
Fhm0vV4GpjVaMXVVPcqspJHWBjjujRrxLvUjctqgzvoVuQBMfEBFpaTOugGP7HY0bvFa2Y++cju0
zZJw51uCCTCdVpL0EU4wijypCEneSW770srpnSfy+yelKO61st9VhriVW3qoGr2VTMuTVdoI94pL
ywxr6NZSvXQDadOOw+AcminPk9ndVQDj7KahFEMVZKBVcOx0iacaBuJmiALKdBc9heLIDfooQY+D
gE3owmMUhjTRyboospdSQY5RBSijdbg42HzDw+pj5c2qd67f/KQottuWHc+x1VfrCvuiuCjuU1Pb
nled5R/Rd1L2K6RHDOhWeojcz/Afo6T9KAwYLa3obmjZbir0iHrxUhfNg1XJrxTrRcW4KwY5WARW
hl3mYFCgVKahPRrdU6xpTlO7dLrrNVjNm7EnuDem+LeGYIJA72QoGJNLGbdIfGLrLTLJ2EEouY+p
El4khCR1IFsTTapdxTT1qYC1fF3GozO0vrz0IuTpUS+tUeNHwLoRJ8bxoU3dB8qx7K4n3NtWIJJy
OX6h+pHfXX3MRQRhSRkgA8CdGCxO92TJvE2EUIzOuWClZHQnIYxEptnThVXG6AC020boayiwg+0y
boSAMpCKkUmKxSpuhezzYnYIciylvStQDIQT6C/PZPQXan0BwX4WMDCKlBqBC6465BVICJjmEqor
BLjRuBiMb7ZjmqiLvA9oI8cqh70Jm5VKsq1Z+/FSsjAewHnhzQ0eysqq7W6g0fSVc+qBKsEqDTnW
uu5Ra0o+moOCljQsyVVNbmpB7tabHFfOZR0Rhm2LzNEMFSFKo5DPM1EOd90lt0DIVXJD1npsSAFs
ce/jdYs+K+j5rSJreBeCV57yaumGXeholvXYVNa5B6i88KzoUuXlWu0lfn6yOYuzWCbeVq9QwBWB
sVT8IXP8vMBWCu9lMREPosnIj34kJfoNNZ2j8pxb6oupLmQ4KnTweG8GLVpDPd3livdDwZQv9n4k
qkLGvoBLQ2/qUudJgJothxendTvZrZ5EwfrhJsFGzyFQDa7wiIVOh/I8cxjrt8Uy66NNI6rPkJAe
EpoX5GDmLeV8KWCweGO1lhN1DCMjklyW8RmGpHo0s+RE2+ypsxQBeLG07FL/JlP8Z9d7hm4Tp5SI
ipEK10Ox1lLeoxjw5c383Q5yIlWgzarClX3o4ZkoFl2DTtIG29dsCALUpXvdk693EN4EEx+5EK55
aaCuLZvxIjQxtOzW36RWHDs9n6cibW4dfWqtDr4ujkigDdJTNkLRLERtKRcq0ji12o20ccQiRHj3
prnvSwvHcA42mhmPmhc/+jkE4iLHlqzwLr7McE0JsYzuXmoho0zVeJY9SXsWyjP4oDv4BOWSgmaS
3sI4iTxp4tMySV6iTFhjyeF0QxiipjT7JeU8JMwt6cMPSbs0w1ta66euEzBCIoqwFfL+uTa8Q+27
WJRC800FH5mXcBkGScWPAwvRLgfwR4cH4Shqbl4DsUOxxinKgaanW3VKZAmMXCt15eoa6XDBr77S
VowCS7wy0RipWQIPgBoCuqsjwlyU3+aUUmtGgbgORbxwA8F0XRN889x14k3pvyREuiY2bbfoDXfc
tVDa8Bs313PKTZlSjnpB/7smpzfXIOBUQiFCElDqGo/4Gk3ZQ7OWjXUDhKnQUFeRWfLMBBFAXN/4
EqmpqEgfSzPBZ3YqcwhcmTdHB1nCN3w0AiE6ZEU+5pp4xGvaSTsZpVstH0MZCFOUXLjFee2qkUKK
CJ1mg9JU15BpFQL1LqJc70eE4EUFERCQ20dTBqduTBTEFumHJsVHwz/nAWOPcfBOWD8e6Sb18Eb9
U5dVl7SK7oso2CdN9lF2/T6Qwcab8pvZ6K8qAkWGny1SmibJPuTYO8loPSW5m0oAMd8IYbPSyzi2
jc57vbn0DQzvstm3xdRNQQYciiOvPoJhQBPhpCFnEoaIxrTmKGOAz11uJa+M+4adJjYD/q/gTVtS
EmCiJYSbmsbjKqfqtoXCtsspW55j61MEXZdBLWtN9jhXgIBZphqKHzqqtD1WM6ghAswQJ5PK3TxJ
uxjfkCC6od+Nb6XALTs2NGNxp60J0uAhJEYWtkpJqS+KMnsIoxrACH2V+ded5+Z7JRg1yQkGl362
4jX+2v2jTmaeM9UGqWChA1meBOml9aDL2IJqyfguZ4kE8crfBqX44oVEf7o2fXRNd51OAQ0R4XdI
QQwDpg2+glQzptpBrr2LRcH/etCtCRSpbYKet1sKvG4BvntnDsR3vLpj4NrWALctaownq2CKpWt4
HwzWVSwWBfxSlpoMC2PotnMMsw4nvjniHa8CDJQhw8kDbYVI/ZlRG90jURDhAB91F1gZHyi0m8tO
Z3jicnnKOvxsVQJyE1e6b0MKtUv+gJpyAS3vcTwZqWBX6WLuDIaXpeFO6dmBRLL+GU2v9Sn0Nw8S
XQhOuQ64RkUrTsZXgqrCkHskMYl9N4DrpK23kIRNp58OF7jKRaKqwjLxjJhCeHOYC9zkQyHGr8WI
hCfEI3EhxuGPyo0+1R4v7Dre6j1/X1je+KKg2J0HaksWqd0IavEu/H/sndlypEy6ZZ+IMkYHbhXE
HCEpNKduMOnPTGeeHHDg6Xuh6i6zY23HjvV934RVVv6pgSBw9/3tvbZNDCSGUwbI68EYaTIMa1ZX
kVgVBir4qgRFKAmngXaSy26goXTssTdZAg+wsB9joEEsz2zhsrT5Cvr42esqynRdf9M5OQ7r4asU
uElTzBEFEvnFTi/FUARRGWMpDvDQJQIatY+eSo9jzQlqvWMAlouoXXVMsdjbMtmNFupB15c4fmgg
dzv8JdIMPGQE5GjC/7BNKrM4Th6f8WGVFXWd4C/X0633icYLFIFKz+fGkuzXR4QKkan3OGj2gFI4
iJr1mwUeDs9UjIaR63Pn0lQJdYgDaudua4dNE5p7FZWdT5GvwQ8ljP5xGo81SFKLD/fP25PwpEkT
mpNEnH32vBHbcanebJOlLEMZ1F79kIVYq+iY15ER66fFnfCYLw0fj9y5NxycPB7CSdqymw7C4MlY
yZYTQahNz1XxM1QMUCC/0iG9GTFa789dl08J2HJznVyzO9GTiR3W/Lss7B+wSv0IIXnHzbPAXuL2
guWz6otEN1+KzFXcFvwdp7aWG+oYeIRF+FZOsh6pVyUGhOit64BfNCuhmZYGhKQ/qWHeV+5zMsIb
m5Nw93NJ04xqYUpPVqGSbPbKrkixP/LV6vyLvW3NxmdMLn656rjGkuNuMDFRjTS09PlzOU33GdyP
7bg2WpWpCzDELOwInGgPAMC6Fg1QS8SGO4+FAq7xurj1vK8/4naFGIeyrUnmYpjOUXgMUVbbGmIN
FtmS/QIOapviIWbwLomonj6oYsY5K0vvOPSalqo5+5QuKoxlXEYLUaLLcB6U7lMcgD5Cvmc5Tvxz
q61kC4+DbvSReoAyVZGiq+kQxs8JE9N9Ei98aGFycvyqhpoy8KzOd4XmpLCEWPnS+dgZ3odk9MCp
ALtbFWOAyL+1zMcjpcp4YIPlb2lSjMwN7CUIa0aYf6aa8oYu5nhc8U1ydDMwYTfd+PvSQZ0zKRrf
LB4pEU6Var3x0C9oucjPPzOZwsj+Iq/wNuvgJS3s+2Ihchhz27KBUkXZb30qN/Ap5MQSuMcWF+Q5
9C34KVSppmNnbyHs3ZTCGZHU+V9z4Uk7dFeHRyXhkRJTw+yhhln22bZdI0KwN0vYZDYQ8WksSBoq
dDWDVFYOktBMeOvCWv0Difa6qrhxfunb+Skhu2WWfKgnQX6lCJtNOKpVR2MXLKl+ELGXRDOfZ35D
9adt6PWd0+TsQazgVOLgs3MRSENKQwyeKZskWSz0B0ZtpRzVXRc28VanT7mYvrp2PLHERjHV4hz4
L6GGaUdtbYl3h13ixDFHuXO8t3vjQQKOqdNj3R46026h54AN0nvZUEvMpOA9dfubqfShRpGy7AwP
ZpDi++bYsbfIBt6xOPdkigZq7iMtfnVWwaCjmF8FDdNW6X+NgfEPJph001mGC4Nv2bXOUVhsC9Ms
RYrynE3H+aaxs/eGGgCALdMnsEtiabSmj05xyUuLc01FIpkaWmycQq008IPX2y9tV+EmSe/Ntrh3
5vQGcCTdFmV6WUKSX3HRHcLOlOe2Ft/WUHz0ksNiChMzXFtjsoL70V9LYUyCrlbqfVjxIoEftPdG
6LZ7JNvsDLI/jAyTta4fSMOGeX2eZrYpor+lLnomFcyHeSnnre05f+LFbvExxe2CO4YfNYYwcvp5
kWY7ACf8z59/2IoUDZ0MVQfnrrW6vWPIp46fgFxvQV7O5RkyTsZ8Vgs4oSVvIxq/EEQXwqJ14swU
CQFYPP38OUygEzpQvXMgmaiLTnWJGcguGsCoNfhbE7GAHhtbbitt7oUuHII6jnXq8xzgAyumdWo8
aZ9+/tfPCwWDTExZu7dFP9unn5d4KBLOuMB5+iR3/v3//fzFkqQXNP9pKzN0wq6mOFI6z3JwYBxG
stVtyScvr3GHI4scqpj5JJIpR2O1AjUD72yGfKOaVRuXdUZk+D8vXkiriOMO0xZUUHU23O70IwT/
fyDK/2hKcNaRMuyY/waI8pZ2Ep7R1391Jfz8o//jSvD+ZbvCc4TNeCuwgZj8x5UQOP8S4Pd8N/Rx
GHihw/Tpf7sSnPBfuA5cblXTEYIncvgfW4Ij/sVXc4J1ShPYNuSU/xdbAjOs/2vGxfd3MCYIhx/D
hJHyXyX+YBQ1mDZpHfqlvTEXxNafV9mWjEWfspWV9D1RdLH3Wz7ri3/GO527o7UXJZz4u3K1kc7r
qU9bs3O0/ft6JBFoTxzRJ7yqddPlhzHHOUcROm3ntF3RJw1n4HWxgFJ6AzhwzkeFU6wFabStiTGK
renJR6uSQ3BqTfUs7NclINCqYN0hi5EIEMPWT+5z9jbdexNPcLsbgmAhC+Asp0+tHtM3tuHkE/WZ
Siz0C7v5zJT8nlZXaMlpBFPbU2qLS6CUFdHbgzfhOP9NyWgxEo13UlX4WH1/nA9+EG5SwOUnbUqc
+zaJ07gSD2xQ7ZOqXRiH/hDlXkzPoZtMdPO4wXFxWR+FD1VMNsschTNxjar665e01pT847ajqoMr
raMZ4mk2ETkZ8+ypM9+K8LfjsetKx2uWhq9As8ne2FN/KhTttLx9T2k8dju5+lyRZPllvLvSyLAb
eFO57Uo6t2u6tXgMk06uE+YwtllB4LJzSkYMMyarFZ4EIOmo6yr3IzO03C1Zuu+X2N3kKT8/Tl06
Hrjt4ai1HzVSpluQT/PVX7afzaVJxblo+bVLdNuTjczkUfTxaA/Qnry4qs+jZzA3YAnfVaE8OLNM
H0qz/93ocYCkmC00qMTh2+zOFv1t1rGZLairLBycoy2g8zFq6iJpn4PnfwgyEnI+Ke2QNowgcR/G
uYsp12Ne4XRDzwjicV6dyoPBTnFZY/BN9drMXKlQ0vjO0YUfxZXnMZ1sC4w4Bo4poP9uMvh3uEXr
MHIT6GLc/J9DjC4bd7k+lcp+81LQEyhl6pSiIh0ncUjhp26CwmTKtGoiWfHH0+GLTqy9lvXvJTC+
6YKrd9rO9daMZ7bkLksnQAbVkMBbhfygunSr5di2qnqXJsEpQGdLF+VFJb8WJoj8qWYUt8slbSsG
JUTQuVgmtcuoYwZZ2LFHh4xpbWpRPjdLpna1NX9Pk623mZ11p3AYL4xK8j0+qPHkTa6OKpsUoLPa
3X9eupJey8XgVGuvBnmDASkLz5qEs3KAE+uLy3Ct1Jl3gJ+KR5kOvi785ZrlJe4Y5/TUfpb9P3kQ
7GVPc1vW0Z6sXBy/ZTdxFsctwApf/EUPGv59y6aKgV6N/OAm9e/CL9+70kRzKLZyaNV2wmuC44LZ
gY69O7GyJn5eYqM4AlvRe09hQlaJ354YDi60iTPsqiPfYJKaJQYTEtS3Q9j41FNwYYyyvWZl95pn
/SHrJjLuzD222SjYXvwsljT/omMi/dapVOfaVLduEHSBZeI+EBmyVu7dt60HX4JosdFkj37bAY/1
iIVoqjV6KQGIMHI+2S4bqL5Yjn0d7npprhH44SHJwnbTYD25GxvifLMuyYxpwHbKqA/+YJC/UC5A
UJeqaE4Nzq4DjtFyIrmD9Al+b0gO//45U+85hRcCXBQfcGXivHBqMOrtZGwTnXwFiUJc5T+y/LE5
dWU+H3RK6PE3us10steXeKEJFvaMJlKrB8ZDVr+pVve64wf3jfS5tCSK8zorj4xLNmryZzpTuFFa
w2Kfjm+FFr7mFOpO7n0D+5hRfekSCu4wW49Sp2zyeRTA71ffYLjTXVP7M/xm2+Neam8evEUQGbxL
NGL6J7iCcCftbH6CTn8Rw5KgAhnLvj/WUnSPzA1IEXEELAp/odh+K7h5d8HUwQpo5EuXTNW+CEGX
x1r7PBFQO/RMD4Hrok4o3gwv/23PmnIhIavIoz3z3Ksijdo1fj3nx5+FaOrcK2MRokOy0hfiC88V
3Y/7WOU3bEbdPcJI/dTRciitrnubu5rnVqt+/fxJJmAzfCddIqd/15VtXW1Lufecs7pNWxhyX1u5
dYB9KDcVhJenPBa0xIUmoZ7cci9Wa//px+RUdpAH8uCiXTeFV9EvX3ZS3yddvo49HPxeuuMo0oYO
lhdBfn3uz7PZTBe6ozaTnffXIUmdXbXYw3qIaZAOHSJHgtYIqJ8avqckWhPMNr0U1KwBDe2566ZY
RpVraODNNCEpJkubpYbCwI2vdqEi3MvMWT7K5NuNF+9ct2u3TddYABOGx25ZAh75bcptB0CQQV9x
rSdQ23EWbDhk6UNuBUfPq/2THRpirbK6dNg/9hS21lE15e+qd82LF4MaNcCtX+qeyS4CSx5hPoLo
SPfuNi5ixoGSzkZbZW9ihtXOFHeKtBcPJ9b0NiohoVPPlrwLRtwXORg9Gl3cb/NGi8M0B/apr/vg
bkKcfWY26saFesDf95DAnz1C8Rc07eBSyTkIbmKLgElZ/K4cVhG6yBYAlsFZp+5wtJDPUm2ZB82O
jOfEUCMmW96hMBDDrEoWV5OvFf38BZewWg/Lex5KDF3S/JGDw2O2DONz5QD6rJV8Goy45/QGXE+E
VXUlKUINr5k9FYOZ7mIzfJHSORqG8xb3eYxdDEZoOubNtSOPMGb58+hwyvHdER7KMkR0EvanwE/7
r27eF6Y2TsmiiNDQpbHPYEumm7IYEIWh/ptddu5HlyjX2IjpSTvq6PvGY6br8OZqzBhMw7ozUF+H
lNnAtBCx31EHlI8Ap0LHNs4KD/SVvNTgsAGYMhII5uLLGMInTvrlQ07GdvBGChQDf75UzYXeH86e
XmyfBn+6+v0ooqSD/VhL92Hxld5RzDNMjjwG7khIcOQ/WgT7sibWv4YlkI9WX+0ruw23Xh/AEeOW
jUfnmbeIkY64sDvt6RNpoNFbxgdiFGjvsCpfS+litsz2Ek/AJdY5DcqTWqiOeMayYlCUq6lliukD
nktSMrZynz0TeAbCtvGQmDMpN8GjNficKykf2USYuAaAXQ/MExkx03tC5Aispj+8ji4K2LAqQZZK
h9chyD2emZTvLEsLxIBP2xzU7WtpfSyD1R0ks58TsZ0y6fyrVXscTYO199L2XTqzKY+gGGl57tPU
ulDAmu97s7bfU3sfOIM4hz39HpY/eZemT89GaLP4Dn15ybLlGlejcWqUjfhKgdQO0DDrPqmkO8dI
mj2KlnNhcOYd4im8mJNJG7DXO68t9xeoJ2/eJkJ+dRxGHtJMU54G2/yQSRDBytHVXtdpjTZbBrdp
7B7CbL6NSwhFPLGnLd7I4Zr7hjwlu6wzinOTwSOxm8x/pTzkk0ffndOk/Ws69TsH6D6/OnccuzCC
ZxPJ7jJJi4vflv9kGYFcx2jwfWSD90GRdy4/qRwYoa1iPKA0JsFV4PaRxQr5MA/OUziDquaBT3dQ
rdahZyJ2HtbdPfvmbm8on3km/tuTnGiHM9y+OyDu5tGSU8dAmMd6RumDRFDRL04l23uvKBAwpd+8
mjaY03J0k9/eSEs96PDXbvHFHU0zxuR3r1VmdSD1J57q7dL8Uhn6UmUZ8owrD9od3kkqPepvv+zG
k5yBRIi68naVanFmbILGSr4z3T14aH8ppQX3bo0DNJ4b6OUpw98hoD2jLahVm3oOOpkY3pIyN4+x
UxWR5zX1IV9QIXja8ZiCExKbCpzu8Ecxwd3MBFTxrbCcg1Klt1hwd3BdDQMNtirZJMfd+0yFFVY0
yVFuMMY1u+UcvXIGCUKrtZ0l9FqESx7JsqK7dfCDj6SMcXMzQJznEc9c0FGeq5DBw7LY53473ddh
9sVXic9VS+zf9ynqogfVfnCSUW3TUMs9577tEk/WBzUWd0Dqn+QkAbWPFWCWMqFK1TTV0bK47pl0
t03vz4/Q2rGjVEoygk/KyGyIKRawMvde0f+dnDp5znPY+Q7OiqrDn106bA6pTI9cPv7HZXGugZX0
uxLTATs1QDM6jR/HIr4NiefxyQES1DjZURjHAalOZkO4BY3XHcCWLTtuNFT23qDQR2r3EMzNoYmV
cbWN+ZKxfCoe9qCAUbuzgM4nipSKMw7QNsK6sktNYVzZfT3AS+ZkhIHsrqNvmUWCYe2AVlh53nei
F2unMkFqP2yYSUjl79MRcdpgjHidCnFLh/5Fh4jabH+D7TQ2NOEKeWlapgEE+2q+MlS5Dv1RLXxl
v3X+ejEY4ZY5d4RBIsOmCUNLNpZ66jJKZTD0jJsy60P8E3TQ9nEWnyrHB5ggS1RkdhiRiOX9VAbD
ffwLCYLKHGhwhxIRAzYA/gA8Gc6xn/1bqoz+ME1MY+SYYkYXINxxgNIOXVwXD4sMK5O9VQMtM3Hi
f8xOgnnML16r2HwgMMe9mJSUZLeY/dp87y4ZYEXetYyih6hnwhHVumq3Xk7W0UdWPVVtfTbkyEdd
s+TrMr+Ei5uch3zhIsc+hhXKYwyfGzOzkMcQrp2m/7MMbnse7ZyfvhJfnczxwbhjG/lVDzIO/82d
DnR4tAAyy4xqmk6J4ZZPzS8rgWxOH4Zk14cRyKphuxoZHJIRq82hxLmQ5ZlzmGPPiYJmnA4gZikQ
nEuIr2OwbSht3FkCqFRDO0c/h/XZm6naGir7HHurKaTN9cWP9QOTATLlC9awIhuuY52/GOWT5wzJ
M87Q9Ip/4dE0yP82Y/1kdBCRAsaRjBdh/NAIf8EpSYLb9S91Ish9e9TKrjaCErLs3Lvu2fB/m3U/
n21KS1HuW95Lkp1m/awH5ZCm5q9iZM1BFPKInTk9BjZZ4taWZyUNsZuVE7+4AJMSP6y309J89qXi
DrIeq85PcHvdoeK0uymx79UYU89Td9W9XZsZBK2u3IUevTXBuuL6sSV4YpbToSfyvCnkcJt8xd2r
M/MgA+i2Lu2BifBxxHRkYCrKbcY66OF+OZFVW2wQA/UyhzOlLD28B1GEKjJX15NNVeG2YqCx653i
oGDpZ72XfbJUMxa0KspOBg2FTtKkptwo4xR4tFzxSjUSvO0ZX42wqxLHsGGfxGthEFGp2bm0BdH1
0EERVj7euDx5E13Btqbg82RzvXcsAXfNNyXn021aPIg54/jbmsaXpB7cfZZ7B0e33nZO3T84AP94
xWTvKSH7h67RDp5fv0OxFVcOw2CfRMVLJ+w3xyUdHoavdlh95RqS2xIyQZ+sBn/HgKQi2mtP2SAn
bSDpg1XRuK2GhppB9cyV+HBVqY91emYrmNyqBeAVyw9SQvGR9PetXc3vsVw8GpDAvs+tWz4xZqOI
Qc5Hw88u4zi8WWgf+ExCloOkpv/DoLPXWK04HUi+BYvWrcaSR6PDUXqq/4eXaIE0kkPGf04yB7/Z
uDM02DTf77jjR413BwbgxHbpIU2VHbnjnO4kspMw1D53uaIzTmdSGN0v4WNlSOj22K490pLa6qfK
SJ8ZnQcbekrj/fAxq2zk+A5fubNgrBpIQght4B2rZmcaO+aemvo5eDWyb3i69TTfIpsfEhvcRYm4
EsUlsLEKWT/ibSKiLhD8RuurXcp6+2j70/uowWv4U81SODCeGxaTUYye7wcduI88+r3HohTMOpDt
IzE0N5zOAc3foJ1tI2BHxuS57Zr0l52MRw5UxSc+g63rUwE7pG1yLUMnZaeugLNMuHaXFoRU16HE
qGlQD5aJ/hLwa0UiiX+DwmRg1wnyDt2MkmqU2XHM+lsVLM6jMhxn0wZGGU0OsocZquGwZPzSgrlr
xIxbsa2xkkPHLUfjMkMrF4t286eUnPot2UaWq8aoRWB9dOWg97roelZ/R7MWpd4VHHez9WcmHz0m
l2LBvNDKa1Hh3JlZ0InPQlEDciXskgQ/YC04xPUZJ81eOUMJv3nk8y/S3TC4z6nGPdD22G1B4o2h
91K3tByWJ0gjk2iTp3F9SUT12fp9iVOZG5RTn5ANI9Gp3wRjyNqorIfQiPwBwgH4VxCa851k1DXO
8mqvVmhaN4HNML5Ua5sQkRBsASHVp11Dr4zBHVY36bcxAvcI23drcO9brFhTan92cth3McaMqase
Opw1dLjwxArhBRWj88pVHok3Dw+e3fyaYvcA/37PfOy2sA6yz8EJWAXO1WOii5TxDbiKtfO188LH
JoAKZmvnjowA6rMU6q+b4lGr6wSbD3Ovgh0PNGT7gVkmLdveftDDGdm6o4vWh+RlwsRIk1epZ3qf
29ekcCXkMuOVFkwAg+2QIN3C71yShI/c8MuZ6YsbvSvVpxoRS6doAIIS5zCFIZKV77ilwE819buH
NmKw3/A0PlkCSUMFl4paFOiZ9fLLTh+ThJ1CU3xwT366pQmKpXLkrhHqV5/AtbOt+C2Ms3/yKXf3
uWGem3nQFCn7G80CQI7gzlDUHy/2jHcxs568GeEUjeJOiIm4YOGjGHFZ3QR5xXjyLSCXnnb8M+Lb
m5ypbyRM1aAQQOfqSnvv0px0RzvEq4v3wC4AIiJoc8isjSVyuZCRZdDToQxYEGiWdcfbZ1bZrwF9
8C53RcwW0wGEzS/bl8vfwgguuVygZbBOWoQ0mosItha10HRANMPBV/Bm0C+/h2D69oGtNBXyQd7w
qJ1nYmWlQcyDgbglReT3KtxQT8TRsv0j0vhzEWqJuinnfSruhyzwieNQNqG31I2d/LA9WK53tqnD
3bhLfhmkDYtprlYvhv9YU+PHrUYb29jrQ6CZYy+1+ozz4OZb9GCZC6d3K1TnmXEIjJCDG55aPQJi
QmbhMA3OKmNAqNJz1zT/SJ+N3JKmO8bY1dXyz6Fevs2iNOij7ImIZBhJdfotXa2OVJ1s0O8eM3O2
jlYLzailsMkdeEYFvnMR/JUjLBnFSe1s8kb9iVtPPywwIUtL/qNtd/xgp4KF0K+uXurvdazffPbc
DCtlguDNzq52uLRdM9Hl2QztZ868+I7ml/yhn5EcWmMJdgG/GzAqoF4eijdJIO7skRYju+mOYEJs
oGDQirQMHDAX9j0lo8BZmXcYzvAWtBZNNUefCfGn6WCtLI2/Rmbj2l2444iByqOHsxfTZRqZfTnz
oKL2fKngXc0+U3FvHF6TcMKV2KhHgrqINnZx6R0jONnFCDQIhPK16LkRGG+0Lx5b2skyWDkqTrM1
/8Yda0xrCst6io90X7ntO0cykF2i4dw6jQbY1MWJPAMU8RRj4KDKBkPCOA0HI6fqKiz7a+B4l7Bq
SAhgIBsejbX4wjZ0u7d8VBhsMPSdhAQ3RNIeVcLBc4JsVzXzk5h6JgM2iRfOnlGl3JvQMHfq8sVc
Ok7bGMFYwyBpJDqgXc9AYW9r49Gp7y3Fg9fGWTYM9cOii6fF7JttpukUz+7LDke/RwItSgQdRSqj
ra2luEmNyyfGzO/BBm/TUSe14RzzzePG6uN6j58UHKD6ltoqdmNyxbK8LurjvPOlV2+U0lS7qVZu
aQHqdqFIfCzdepMVsrjgzqqOFfsDcMvhzsUFPMe8fUpizF6yo4N5eNNXHbd7NYIFif/G6fJ3zl33
5pmMcyj5vJHAJQOYsyisqpUrqOrx6XTl00Msw+sMjOCfE2ZKusblR+JJVHfYhO10s+ag3SqbFplO
eucyNR6rXB37qabw0bT6yKXeBaeLcx/azTd3RIn7aqSx6+oahDBodM6vVciOgsESVuClf9XjGvsa
lv7iFM1RU+Wk+4DS3LRdorLu3rKwfxLYKjZBy1CuhNbNJIgduii+qoJEI8r821yDxZuW1iK1PNu7
sZvFxW96AJP+q2pN6y6P634rzFodupRaUTPbs9ZVGCHC77Au9UdhftYJWQEHPeAwt/iuW2DahwWP
FY8mFR/a4yA0xxxcB7n/7rTli4/mvI1DNb1rnW0m3M1pnEKysj91HWOmW5JXa2yx8lkGKTPfVzTC
2/LT6oKtmMrywS/lgbHkHW8E6eEOp3b6MbKtvOJq28wGGuwiijMa/Eoq7i5LSQLHYocXNniiYmfY
tg5TQh3EfAf7yeAZyfnQesnimPWoqU4yFqc5aSGCh+QyGqyTrct3IrUssB/WfyrPBegkfusGj2PZ
YK6tc6qRrImtf1vCquGK9TOuVJv5HbzeklnSYaA0ZuNNw8YcF7xAlLcxvRmeetuk5DsL8K7BWXZ9
/bsUSXcySnO+CVJVo+K5RQBn53ZYmzyxZukNDWyHBFUwn83EHm40wyNV0e6G03PX5Uf6xpeDSzYV
SX2JhLb3ktkbhstyPnqq2TXZWJ4ARr2HXRbcufabUjjS+sl/GZf61e6HZ5H5xNMVYWdxkKUuj3I0
88dmNPLHjG0hFuHwWTajCVcPXS4R473HY7V2hPHA7Es01xIz0WXsWWRNPz36CQmy2eYojR+h+qgI
ljcWD29SpI+Eeh7ZareRTpwj7fHWvZGb+T5tWKvK9I0Qkn0pUU06LzYf+QyzAV5B/Cw0G+U27C5I
xztiWg/0M6a8rudxXgLdNNHKveY+IP6jF07dLKxzMx1pGLyNjsm+0G0/hn/S0hxB8YtPSkbpSTHL
mdbZ4nm2Pa5bCg2Oczr4gDGIBmTIoEaiAHwQ4WfNNV6Bdg45/SwlwE4qs2Nvtm+dlZJSJIIQjrAI
3HLcBwZvjzqIOHzJ3Ql4IyOGshvMnY5jdIeiOQW5YW0H4t9pRqWX8hn7U3JUNIxH2sR9lSHe1obw
Z5k758xn62VCy1sDbi2ljci6U8QQstj3Fo+6xFsPHWFOO92u5LF+6/v12Z4my96c2usS2hAvZyKL
C1MAxgfs4bkxk/47aywr8pMKuha+zMXiCV1bSt/r8HtsJIPMZX4RNTeKdLS+GzlUurn9p5jZxuYL
48nEEG9e9nfInD9EFy4NuITtVOAtDGRFXWSDqAe2n0NsNt1hX/RvvvSPM3aickGhDds39LXy1Dv9
m99Y42nyvIeUUymzltJ5CEtIiTr+nfs2UYPKM44t2I1o0lQOl7QvEka3LJ6jiga2YAmephjC/kwd
+qUJpqMttMvJGAug1dX/LEPG0WHJCWzT+kOHbb9viJbqmO0uPXP4kYfpa7REZI0NeQ7/a/KJRKri
K7TmwxS0IZAtmnf82pzotCBNNKQLvZ+D5WwcB5hhbUBuLeFD22ph2vAQmPGNK7iD3PXoJXa7J0t8
GIc46jSe0ljicOb+JYY8948YBZlceVTzjRgPCXHajMPoUFice6o7/b0fDH+M/J0QCQowrZ2dcO6X
fEq3w1ITlcSOPTo3tN8PIPEq9jlcKmcbTKkRhYXgu3qPFdGmj2npNJxy3JZ9AcGP8Eq5DypTbkpv
orWhuc8olDVowLgzZ/2bX4jeXArPYQs/1Wb1FN4Wer9eGXjtPBE0V9F79x4jxDn3RmqBOdB6cfyU
l36A2Flv19EeDAEYHXbewveHKtl2UAi8NqL078lK5TVoQdNbzkQvt+efetqa2cJilU3D4jikq0c6
2DLn0NRi8wYt7EmYtIZ7yAULPAvm8wnA/DqGLinoHggKbIhktzn4T+IuK3m61qQSLQGDeTWPZj6G
0b7tsGhCQccR3z6MdfLByE9s0/SzzkMDm43/UMTerbXsi2E6T0Obs8l0i6snsTFYNlrQUMqXcPqn
LGW6aWYbXwY5aguKx0aYYx/BiqmixuLzVrEcGfNm6J3mI09m77x6m9i7wuIalB5B/q/Ey7nbDdwR
+840B5DOQxMlvrb2U1BwrkkEnfW+HrH14ZnE8bxDNAkiTnvg/pP5QwX9tSZacW5LAHqyx6ENGFWm
2FEtjl3uNGFBKYC1iV7thrQDd2q590MZMjdg/rSZMtrKk0p9DgmHpySEsVwwXIlB68f4kmgq2XUB
kHU9hXcQ6r7Wv001tZbUkrZGeObgtUXau5PWW8ZPLjDLNgJFQq+sd8w5ib5NvXozGW0uifFS9/DJ
i8Z+MQ/4hFnJu6vlMKpQeVgdiV/TYS6eQhpKXuICnH2SU6Zpw3Vs22RHnmcEclyDYpcj+sAoUWZ7
y4D7yA/oz811oWplu26Bbf9nlpdGHM3nh1EkDMXkF8Uo6caZad0UaVQMXrDrp/F5stgkydA1t+Ba
CJqaAq638ijGyrNw27hYmlQuAUeWan3bTHdr6dTYIqosj7kcrr5GFI3x3Ue2/exh+9iiibdRHVfX
OFEJ8yKbgB/brtKC8IhVoxoxSOm8fjD9PGRJoYJbFsvFjqdzznuyhsp3gUTBdir9pWfGzlQxc4mC
qT6OAS3jdCkCI9kCJWp2LoDAjWMRcyWftrq+qQmChBcuzVb+ivPpfYiLfOtkrsGeqA9BzJyKZBCs
cmdZBddkDidOV0m8Xz+1G0pDsARNZkUpYPzQV5RMK94GLwX5vB4a5hYxu/N29QifgOiCOHZwqLvh
XliXpDPpCAy6r8mi+ovz+v9i7zya80bWLP1XOmaPG4kEEmYxm89bfvSktEFQEgXvPX59P8m6PVVT
t6NvzH42DJVKhiJh8n3POc/JtqmdNmcJb7JP2OzSg/lpz0uys8X0K8IjPjCqWclA2UPIjGyRVnwA
YlhhkjqUcg62iZkdEkSYoWz6dVcCXHZphU8Na4TULnAdEREtBvdR2Gofc+LaRNQB86urYSM8M8aR
3t0wM8ZHGcQcvr150zW3wmIvxp3/JC29uomKg9V1597y9m2GqDBMEfeJrGxKQDNsyPQe4+Mz0hPr
vackaOu9U7/0C+3lYnbh9EUJi972Ktr5xc/VSyJZF85Jt8dQsBlclkYZBUKr1v3wSxkdhh/d7LzP
qA8wibHvjLH5CJQAgszMXsSPnR+Rl5Fuimvq7suaHon1ZGjxtqCWMaN3a1Uzjbhl/tJOvGSTK7zT
2jPR6sJWHHp/OWaxsy2QlzlpFYv6SJMJfi4viVOC4kU39ERwLaQFGZIPkwbmFisr3lNy/VWR/Cqg
xDVj6J4tB9XJ5xA48bpq2YNumYkJmwzz61xf22YevqtIwYlPBTbLI2cxnx8Py3pS5bUW6YWqI2YB
/6nwywerly05KoCGDf8AmBEUAIUWwyfhaIZk1zuUPZcTx65mZc1V+dEYgG9LXP+Kp9fRiH2yeb8T
L7HP4mfBfLoRvaGOqsK46eQyIjKW9TwE8HKlctmFkWouUZ1ylDF/xxOJSYTPZ1MErA8c9723+32c
O+a9afTmPds5APwhi2ELWRhpb1kHSHJ02qpmO43ENKZBvYuYcB/yrQgZuSMKKu1RfcvNeLxl8mHy
7+KukG+8J/h3J85Eap2op1p6dioeyWkXN1VKr9fW7moQ4/M+Lfm+Vim7WLPtmZZ8HmT4zigSSKzX
bvgeIBmeF9Fk+3nqH7iK8v3QxRsXMG5mNBxOiSslHUJTW1GRszhbr+noQmC+W6VN/Ea5hWl0RL2n
/NaxJ94V5O0KXjPbCDlvHTrdNp6TK9+C+gln1P0czDU5SoKOefY4O951qItvnQsPyvGbdapgLXTp
VGydmiOxpOZAzThiuyqbEfAtmmExXOUB1BK3+dkmGer0vOYYflIwNXkwEPOfF+NhmGgaCSsfsTtK
yTFYO6XzTbaTxeCg9GQAo3JfgDzh8p5oLqpd3qmbjKJXZr0RoEGwXJccu6YAX8WdV3NhC557szrM
br4c8yjgsCoVy+WeZ+qA4XDduRR48cI/LaTtMsOPof2y3rVl8QZvi+SmH9xwo5Tk7aL5wNagbfJD
Rm/swdFU39Rhn+H4WOaL5GiWeF/87iZa7glr0b3rtUJaC/IdzqsfeURFRiqpJmjygecyX26rYd0k
GdQJ6FPVXUW027hR4t7Rf7XzFqLvKX6qzexVLFgibsHZt68FLIjS9dUmHByeBMq4tnX+GSRAipmk
J/GN2mXUOZgXTfOo+nk4N27THY2MoqFy4HyfL86aZ9s2tujQCX3PPmQYYwCpDclQbkq4RxtFYdjg
JOou6gZMjOzReKUywBXY8rjsVtnEZZl32RYJiGmMQmHaz9zVPCWPVQH9xWqDF9l+mDof/OUHzrK5
Wi1x627aGAU0sjmszJUC3OzWeCe056+I42NsZz1lIubnMpM5Di1tVdYFZzN7qnp2xqNRdeqYNxGV
8QiEGLiBfTeiec58me3gsEoYclwvX4LagIEwnIL0JOppkw5BzRuki3dZVkdHRWi/tiuosT0ZS3p2
4s0Uvdrxk2uaC4p88GhRL7n7sngWNUCRoCWz4oHrmWzJTl6bLXkT3OwFC5nvpSfHksOefTftW018
ZfXMcqWrnlsdeh3mzgTm1mKfGG9k1tt9ELAAX7XdKE6NmlmjB+Hx69MJQCAx2mGOS5OnsSHXjIZj
b3KqgVd/uL8XbV8nSvrIshuCTwWs1ZANkcohEJthAHKzpgoGNRUlg/4h1T/0QQW6nkPAnODsqL1y
LWgpXrU531VnjuK1Y/qsxDXhOCyk2nlGfbMxBOyI4/ysvPIwjtwcjkEtcBYRHvLntt76/q+hhVMP
lQM4hnMYgZIcpxbURMqF2Ob5Y897GGCuNpWW2ndruMVHKXK5DbwI0PMAg4dMdLINg/mbdmIg07jP
i+g9XIe4OddmE9p7V5WHPsrzbbsY3002EMgrxUNnBmoz9oW75ba94kMHIRzJ78XiixN6ER/qsTzG
NQJxVLYbO+QM48uF8KpNEqdU3saRj6movG1CJsVDOPzjQ51GJ264aU+3H0nnNH53CiyvprhzuvQ8
zuy1+3A6JbG5m1SBVofnJOSnSBVON8rUXxb3w/JCKka0ZTjz7b2lSDJVtjqmpvwdGoPPa3bG8ucH
JpA9+hTwLCfswGp7W2Nx0uwGDpIBTCnsg6RuFbbtzhxfLWlSD8ZDzneH4piwdz8FaeCdCHFsZOEa
pD9Nc81OSntpo9n5kRF0w8JYwL+fuSQIpU9r2VUfjLhv3mRS/ZBDRDIJh9uin8EqovID8rJ3dVc/
Yp0et3HuPvqMA4qJJB+7fR56wTor2GrOMwUVVVtjd+LuA/9gPkFbfV1g0MB8Md6dls61ngT9asg+
vpzDLqePP7zOM0vUvZ34DwwOHJ5g7aQ6HNAt6b60+5vh+yH1VFBawjvc2gWmzK6mhqG8heESY8wr
pjVCs30qCqLUfN+wne6E4k7oeUUjb5kbw2eVWSnV7Bore/q6q8yAbQhZ/nZbiYgcUnBv8Wdvvy7L
L9fz14elKVH2g1s4EYPojAdQK6gC+jMvqzoHVzm/Agobdhw63kYXMB+vnnA3K+gJBph3M+jFfmxz
89QH+O5mceGxjTFZf7ZNiXul1leKCERytmfKq0TCbnxyRv12mL9FptWejDrkj1BEXr4qC79KXceg
vqmFcaUug/fCMq6Bk8QHi2eSM+SPGfmEnRkuLc/kiN7yagg//WLkPdeQ9ZsxOOMazXfAINd2Io1D
V+urO4EU839qbbsIRqWEcyQcxJ+R7sFOhcG+Xmyclxb0Ms5TLOYmknFUiPtBt4HBp6sSm376xYKc
9z4IgFDXIH7dgPDc+5UhR5RMg2V1HNrrcNAPOZk+9Wa/hduRteldb6p+3c4TxrA4fBxSBFUfqAj2
j52L2WflVy23m13ivXLByvxbhNjfAGK+sOhhxv/JVs4k9/I3uF/ojz2D+dTgUE8+F2UHm0RRIFo4
iElzpGiRGLh+gfzahPQqyQoF1Wx2PnzWePu/RLPu/wDZ/RWLym/6l0/GtkxPSfLljCJS/Q3nl0XD
DD2j1eh97NOuspsd1ZJYjlJxlVX9xESyiYIGHCfuK1ZBVLGZnVVsWtNb8C1TRleWTym31sWN0+Ki
ndCsmh+rKE3vHDZlxdBuEnuO2D5BZBgjr9i4ksZWm+MkRGnW4nFsnTqCthuCBe0lsF1MlB1Kpxl3
zbrzkvnkFRycRvBGsWmnj10nwR8sd1UQxL9R7n+IQXgHU1YULuZYjXjl9Nzw6LEi1+1jRm+/zGpH
JCCE/hGLByL7PN3HQR2zFNVAlZztbcX5J4QW/xzajbcaE5PqxMz4Rg2ksupjqbcoY23cyQmxMI+m
GPOTiN8Wn6OlkxVbrCMkVKLwmDjecOzt7hiIyrnZcfUuG0hDYWSU59hisJmD4tGoGu/EGoJYQTOY
d4XHdV41FMxKjdUZLP3GXDzrJrS+WEzBxU+M8JUlShaimTN1U3akkrvRddnCtKgSWG6tfZYFGNrK
xDsKBbIHqJ2/lzxKtyx+iB0Ta9mVhnjP1JI/Gsp7tOtsuZYsozddBau1jqsBlG9CwyjGYQ4bzY80
KMLzhNuXjERBd5rMjAubw1+8Kkz6f/k0QYoRfDVz72wH1j52x+niFjwEy7mbrjgFjXVuqxtU/vLH
FKXhynvgLVF8YDSISXBHB1RLBZmKpIQnq9c4mNKLgUqJq83muif9HNkLL3pWi2Uu5bMEisPRMflG
7ORAJYK3xdXW4RC0l7fcJ3lOy8Bvq5JQwXIuJvIoM/7ptHn13e67mZkju09WYeOciavtNPnRDvL7
Xv9X4gwjyw79w4IL6mrJLtt5VQlt1IMVy/XiLmwEUfvF1BPIC11JtZP+5V+/BwIyG6O5iP74hcI1
3I0zzPMhcNhKYD9LT3ZHJLUny7ZaKC9HN4l7VB1lHSPlT4/t1AAlM7G5TS0rH+/VTvAPFAjRkefa
6zJ0Fzyz2VM5l/W19B2xEWkiuCvZpS6cpHCBkK/lniye2vGMdyi/F7kbHiqHHsLEmy++P/qrDDaW
iDqHGHXd7KTRfNYGaDffbXkDlGwxSHvRYFI29iPnTVzVwS2rufT7PsD3G0l7F5YBcSi+sLduBN3h
j6l3FZrzlXc2DVYsCx/xn5erHBTvMbDp7eoDUnsDNAuzSoBfqd91OMDJwkmjzC7ctqTOtzgzFaQ5
scsCgi+p1+nKDhy+rpOwC5zdH15YNgdPDjbVjP1Ta4TVdRocdExz2sWVNe66qiG22NPXt5RNtuFr
1uwCe0HKZZEDWgoPDZWXweSQBedcHBXWXeKI8WSV5TYDOHdOrOZrx9QxI+bAD8rIXnfTOJ5deiM2
iNPNDsNovHed5QcrXkoYRZLtxVwevMyLNypkLfM/P5z/hQJLAFQ5tg11VtmCWOzfXhRpY8rAaUV5
wFGw5uhLcZFZJCch8+SiRhkwoKSfDdcxiZkMy4AXw51fwO/5SsQXORg3s2ZQKgpCJGgtv9km/ptP
Ueok7F/5qF+fou/YpHhtz/oXgrHXOCz58EAdAH5Z2zYkqDF6CHh4veRZZKB6+jxPPgMe5Xaaw7HL
JKdTZRn3QzJuTPGQFazeI9aHAPe8bj80k3t1MKtpMDhUNstk0Y1exc6wWrUc6Fl1lvLfvAVNosN/
+1fA2vV8YKi28C1faVL5X5CelYGVXsxTiW2sqK92qO4J4K0cho+NMlVxben7LodLyDOQHVatSWg2
iiaGPJ4+I/726sVu4njjTx/ISbjmyppiwTEnE/Y/XxK29d98pjZUFF+aruX/y9ebGKIRlEGDEx4m
41rWIWHDSjhUAoybIqxJyLTjzylsHurOa9475ydIJHpVnbbZdwXBDi/Izw511ZspGIx9mftvRe2e
KVWZLh4m7m2T8qpXTe1zwJZyNQXgdZyiUieQPhgbEUBXFTy+/TA2kprCfC+ZKd4CZ/oclpsxe9ND
VYV4oGnTDGPfIS2L1V/QdhmlLsYINvsx2yR4ESh5X1+a/x/I/3eBfIfL4S9X0eaj+/iPz69+gbuP
/PN//683gP//8d+m8v/4nf+Vyndh+yvOgtTRELS2BTfBP7sCPPkP4vq8fGzfdiS/gP/1X10B4h+O
JUzhei4tA+QzOD+2Za9rBCz3H+wQOXu7jo81yXf8/6dUvvqXx6FnOa6pSwlYhHCeMv92l4azPWZF
EkbH0aAslRn1Mx/qdi3H+Na6XXMeLSvbki8Wq7rvP0iQ5MfZuKSj2d8NuzmynePYo80UIYLdkqwL
0o4bZefwQoh8V477EaMr9FpgKJ2JZr2QhSQO32CfJZHWQYIrSe9qXlhYiZO0Zn/NypIqPdmkMNeX
t/HDsTmoLj3E0X45eD3MYjesDqNg9dWU2MWFQx9eZ22Wuj42WjKxtXgyaBlFoqe4Wlhh/t0lWmox
0VwGLb6MbAwXLceEUX2DJ40jB6UmQ7GJtGFGSzi+FnMKVB2jRN6xtdBjyie2F/RSp/2wE/ZwzYS1
3E9OSZHzjAxegzJkDZRwnp9ZbFZd5W8ni6WqMqN8b5PdWpUhoK8sTsE5S8oXtSil4k3D8gnca81q
tCd4pyvA426G3kTZVqbFrYoxRotdDqpXM05oArFrbJwaZiqeRcqHM/bDYV2zFu7h08Z9AsASdqPk
KBkt8wQN2nvM2ZC2NC7ArQK4KVVLpoUT6CFHn6u0UCdQ7EyUuxkFz0HJY3KhocrZ1Sh8DkJ70bBu
4YT+RSSlbF0Y57Hyb065wKPzX6DZfNjg9QemhVXKdrVLZzrsOu+o/6+VwYPqUB1D1MdRy5BKC5Kd
liYFGmWnxUqG1nZXoV9aWsiMtaRpROYhReMctdhJ/ukUlio7e2K4ykG8x2WbXpZZetgwzXIXMTIU
NXCqGHPaJitxMfupbe6TYak2lqd6sA9OR5KRddgALJcUPrIsF/iqU0hWonap3Yyz+n0BhNMV5w7z
ORdcCOPSw0Rbmcu4rilswB8a4t1FEPamnx36MAeICnh9gyOFbgbZwOIJUJORhS8p6jIE1luZYrWr
x+92mLnbxkze6ypqKNaDIxNjHDIsYGApa1cVT962zxsqpvGuxY3pUNyXRpeWQlU4zdFuLMx9KuTC
V5LYupbGbTRyhM6ZlKmeuSxj3PdhsIWe8IbNFVtPAD8W8XXDk4DbDPldsNIibxGQuGdXryV6Qui3
iIMDMvDebIlAgZ1QaEac5bTAb8ZEpFqbUNjiUyWAjIJR/66zCcO7yCWMQ+NL9GzL6jFuHr1c8ia0
C+wE1fIr6TDOFKX8pbz6DuQ1ZEosCLjGc/iN2BKIl3MG0VYFQhpanr8PtInB13aGQRsbOhwOhI24
bd6T5BFqJUegsUJvk/HWMtWd2yQgtkOCmfMbTtzP2RgwyAyk7J3pSFJS7rAGg8LEbrGk8Eqjabif
5wj4ZamK9eDhNWl6mNdjTzrdR/ILwoemi3Y+jo52uAVfBg9fwzSzO7eAVmGljACyAhqJ0Qmv7YJX
PyytfO0r8LNRLA6i/QDIodYmzbdTz9JDuOzkxYdY9DcoXChE5uTvBv3eJW6xbuCGIOUWwOHC5mdP
zmKT57a9z5rlWEtfXrIRR46wAmYIP3iJ8uxUZ095hG7YxcUHGjcCphWFJ6JJ/GPK6LOqBMGs0brF
GrqaWS7CR4DdJhpfXd/KT/B6WT3VKwfb2zB6WrH2cExNaBQ4eKYB54vnN9ibwhKbZRQRjqy6C7ys
Tyf5HeMByrQZKNe2IIU/iPXtChDBCAiJCLehxDMRjHY7tj/D2BrvLIUKWGa41Ie83HHoNTc+Ewj7
GVxzHu3MFg+sDmNN4hHyqXgy1eWyp7wuXNGAEj44e9OFANYZc47vEQ5Z1MT5HiPWxqGcEPEHJ4dd
i0uKa6rAPTVpG1WEn6rBV5Vrg5UVVeTpkuO8ZDGrDLDUZUauC3jwKTQZv1gL7yIZ8jV2+2udhy81
lgWvvo3DuJ+qylsbCfamgbdk0ATyIfeJ8dpENesqH0+tMoaNCfIRKHNLlnY14CILR+xkEJehrqU5
R1+cRt5cPDVZQxrMD5P9kvrfHTbAh/y3n3XviWen0NLrh1Yb2MzDpO1ssFVvmbizM4dej4nHS1f1
6C0MKk1n4QvR8o0IAVY5FS5IbZmL8c7V2kQHG36baFtdFoOkTep1oA13hGt1qyaNMl9mPFx5lrbn
lfj0clQ5qC3F+6QtfI428y24+npt7yPTUV5iHH8tVDzsfzY+QMKdw52LM9AosQgyBjwR5LOoIcE+
aPQYCY0MS6FBDjnCY6jwGpp4Dhe3flGQ71iTIhCmb1FJRfrkwYo2uSwJbe7wwM1oYjUls6Ah8xB3
/gjcnWXKchhatkAWQoUBNGWpbx5kFmgH50qX8tZuc+eP8LvLxauYl/h1zeKz68DIZBnzQ9AjDWJJ
+NWze6IpofaQ/sX3qhkf+242jm3I9e/XxBorLkzOHOOBtXe3XmbrBHpackhjH0aYacT9VabVpi/A
UpYjc5RdfZYKu2iNb5Q8CJXs9eyhROOvYRu9i9XIpmj0Tm06F6ehjb7lk/XckPDeDbb9GHIAiTPm
8t73+22EZOn3JVQWHK3B3F1QKUnK8jqKG2PeYNEE3+YMV3d4j6n9DBZckTnkPAe/LICe/CZw0Eba
Slt/mWq1vVZooy0o45dBW29nPLgRXtwRT+6AN9fXJl1H23Ulvl0T/67qJ2yD09qhDBU+uYXXbFsj
ex8cv+up/OYbWpo0KU/xhzKW8b0R4U/W9cW+8Whjl9bZqceWG4ivmGaYrSzp0zzLyiD2nItk+N35
+LrZR/m8xpR8zbVR2cGxnHSiw9NEW7s2M5NBdMgbD4/53L1m/bBsyprFXtnhklpqbIV+dwknajwX
d3iBaQEQL+HJ1Y5Gei0TeGquu1TAJIDaAL7Gbw0PzrqzcGArl+L4KZ6S0zJ3xzyOHnAhqnNaqY9q
iJut2SwPsQFSTju7cXgTHeGJWH93cH5DfiHzHmHrpIMDns9kYIl2o2uL03UVZctDFqt+VVsJlGTP
/J3naO02US+OD96x4fjEFO4mx6qNtpmX0GYQvDEj+rtGagBIVxw5rWQXD1lHFTzroDE2u1w73Tvt
eacnpwQWhQ++nieur+YaBgyCi/sjAVWxwsVQkcFaZan8YRjgPQftrqcg6kcbyu+2LPHdG/Et4y16
NnMfNXKp6pVxo84kXRcjRiJjLh6Dur6RFgCi2SePyXJXl9EDclu+7ZyYI6XOABQ6DWDqXEBFQMDV
QQECA3PBFCsohJ5rAXqmFY+lThcgS6whLx8bnTsQI1hQJfXDPYHtt+ipoX9UYjTXE/ASl/iCR4wh
0HmGUicbUId5vei0g61zD75OQEw6C8ETqd8uOh+RE5TgyMvZTmcnLJ2iKIhT9DpXMeqEBdrDsdKZ
i1SnLwqdw8DDB+9LZzMiyddbpzUqfg/64rS3CXJMOtHBP6gA9K1THjrvMejkh00EJNVZkE6nQgKd
D8mM3zxj6LHQyRGlEyQmtMH+tRHtzmArf1mImgw6c2Lzb16NOodiEkiZB5IpQK+mFR40mrd5rro6
v1LpJAsgZTAaOt2S6JwL56T6O5KPoleXFMyi8zCQCqOtozMyA2EZm9DM4hZXqgJwMWK4eAcb+HOA
CBsk6XRro+Gzt1prndgOElSu7gXDxkUR0GkI6kyIgisrcMwjnNJ7wfVXsm48OsR7Wms4C1bMO6gc
Bnk2+SPKLkbOImc2yngXjfXbrOZPWaePbSIIQiDsrvpJXlpiDWpf1MW1MG0+J6ieG5Vo3pHhrVwR
/QgpmV1xEvmet83Rc7DeLvdNEp90GpUp6oGV7+toNIQyC7JW8kzm+HtnoGCGhYmtavEf8yHcqwAF
L+oogGHLTc8GUONHp/If1RR+eF7IVxhAkmpWmRTlpgk/AqM/Iv6soePtQsYb1x6vMs0AIJiw4oYS
CdU7icw9xjAlVnJw9gr/v9M6+LujH775Mi3LdmF6Gwh4VwjlpuO/2O4Ur3Qrhv8czP5PTp/f3IFn
iB2ItVF9g+jj2+mmwbeDu/tA3TOzQXG/dDz+3OB+CeW5iNjYG8O2MkbQnu09NHisoJn7qGCaZaBY
GJXISkYJWKwpwZPAvBkid/NHJVn+UIGgGBwLaiUqEMhjzXqcbsqJLtXYwI2R7wV7roQiHDV0pyLg
CW0E20yVZ3Ckd6WCq2xOElNkjsQe4Q30HALZoXwohflqEfjObJ0/TNWPlH19WV7BfEEXq9Nn37au
SdXcZngctPlsW+cbriYdmQXfEqzd1kCNsbesHOPLexNj8TQt8RwVuNgSnsrmMYBbwcPbvoFQ+l6X
1bNo5TWsgzvqA6VhcCjUEbhUG/g579WU2Oc+ti9yamk0ETq0+59TTcicI04aRGtKpDZpPfEq4CCA
R4sUOhdZcefKfpu30U/StQ9ZQPwtwIQqpHuvPGeDJfGZCMq61jwB/a0paIJRfr7LYZdGDO854yhW
wqSE/GGOOt1LRJw94boyCKGWEIJ86xBZFeUp8s1betJIPNtBw6/11xwj73NT2ns/jJ6D6jqM1Ycr
9nEhZyDRDl1SilqV2b/v5fgawgqp2mFLOpK4IM5xW71wrHhle0GqumN6NqLgPnWoxE5AJuCZVk+P
FZGSMw3E/XbqwD3hmL9PJyPWcadjycbligIpLrFq96JciCQNPDQq/FrjwhyFGLTy+DZlgmJw6m4S
p60YlI0aRsew592PtGJ11zgUt6lnA8CLC6pTRQHXaDzFIAqMKMaOGtj3NFc2GyZAGo+ybqK3BJRH
OF2WFIR04QMQLOtP4kic5PBOoOvulsnNbm3tvvn5gBeUKSJyMGxjue24JJDvF2O5y5JghYfuIPuK
8VVEHw3HupgKgSAr8y1U1YsVVns2VxzjQutORXQ/uXfY25qaY0ESSYb56MrZ8Yc7WD+M8dg2HOMS
cDBrpyNQxNWD997qSUlB/CfRcFiq8kcVgwLO7WrAHGfSwZ6Pu8hv76uwjtadUb45TnKeXOKwQSt+
NMY4P4v4VnuUp/hwCtdBp57t0KMQoL4frARAgMDcPxvPDkpCb42vsmUFUxKOZ1L2d0Ysb64iN9KX
y3czrfE4WZG967Cy0td04LrcyUagIuW0RIxFeo2F593FoXlOAxmhrUXbZomjk5GyGA5weZb1qOFw
3rPCeriPKvkdcYZDdPWTLXuwnhpnk9A0fbSEi5cONFGZlh/U21Bb0sHCBoHhy/JOhHH3XMTpMfAT
MPtNd87YeG6UiE4hcRMUaKjNeD3dFouQQ2Y1s6pzYQb+fgrpJ0Mj/JUnEAoz1yDBt0BFqXhsUOXm
bXPQFdY4mNvJheasGDnK6SmJhg3HrQCMJRKjR+1Ox8GGXPlmtA2yTWYFI1PBLYtYsHV98B5i9q+x
kdKmhtnEb0EJNBCazWa8K2NMMYZiORkvZcVE8TsfuEF7t2aSVORNO4Ae5fiUZUa+DhvUkLhMeIpT
V8rf6Fpnv1mcnayMhz6TxYZfnW4JOpIEUu5+AoxzkDJgulsUGUGMnZlHfHIYWqYEDmd+wst2dMHd
pwrf4uScmohUcI2CbNsBPt6W9UZuzsPj1P8qrREeWUvEvqQM1fKsa93b3tEMxQiBpd2WsudckE+X
rmJRmVXt3Zg09xAG9iar2BVFmxCUjF1q1j9VwCowcZJfywT/J2Wgww5u/nQD9Zm7ZrEbMyTH3nOT
81CJp8ZvDwLZk6RueN+J8MGKjbvAG7iqfRdmAI7miimHsyC5NtOjJiUNk3tg+D/jluouOHCXuAzx
HwW7lDAlt6gFBQMrIFF5eEFhahwL+RwscB8Glz9YN4HN2V0mWF8WYAiy0nru6UZZsbb9XhjSwiEn
TngVsb7VaDKhwCdjcTIxKo3DqddOzLlNWOle5YNYu6Tuu1dYaOxjQ4eCiyTf2kT7bUkPPVi7GhkH
ZlgLXq7xfxlCgsNmI+UkYUoQZlj2LFQPKJSHwGXuMGLcdG4zkQ/s4n2l3aI4cutt4XL4nXpvHZGZ
X+Sxxp1LcrNr6p8AVPDBcSnrkQn4yixPrv4QtpU8RUmmdrgE760J32CcAJBME84WsN1OY9T+80dN
2CzbcYT76geGceJGYSJk1tkoj93n1wf4dOQVbemc5FxzAX79ZOfHM/ZPbvWWZ+apD+N+Z7GwOiaa
2xr25h0LGQz8dd6eqkJEWAiFJA8BMhQjRXmywjDC1qd9jXMx8UOLFBoYooZhIzEP9hzPe9bJNeyZ
4TDm+bxH6apO1mDzQf9o7DjUePMxq3iBZZRt9OVDbhL7RoVuzsHoM4p8/e3QSJpThTPHKUq4l+zk
PRpJ+Xv/rBNhJV7ybf+/fo5TKGz4Sh5aDcUecnzZo+8Gm7FZvLWM2Puwhgbp48h/fogKxlaUlTfr
iy2q8LhHOQVNeNX5oevFtJvXX93dMVbUuOP9g03yUsfEM5BDFaiYONlz51WnLqYYLqqGACB5b6/N
gi/i14eeu2Y7SvHx509J5cEVKkgqyp6V2p//g/Kvf/6ur59L5twEK8+j/c//MZYIGFbNYa6seLyF
DSViNpasPz/4jUWC7uu/47jb1o2kEsnnLvDoqyL/QmYL/NYJvlW36Qi6bry8fiI9kV/J82+WweBt
OrLAroFv5W4hQOQBdSCiujV74oBiyK1Ng6Cc9YiTEdZ/sEJ93rfrkgA6bC4gqFWeGnveBA95wYuf
iizxCBntLqY4lRQPu/tJLpL36Rhf3CRciPux5HUAemyjwflcJIinqhiOzATq0s/xvum8fFuxlTKm
JxnWxGc53bKFdFah7dEyFpPiM9gqznH+MiftuKdLZeVyUZ4T2/oZS118qdhApHPybAZZdTGqlAW9
G9HEJU8zmWReAuimAA/pyQz6exvMz1ks0dYsiWBVRbFbPCo5S9qZDh2roXXlYlYkzbXmMVcC4SGD
6/diWuekHgqBA6qklI4GoBcxtXKbsA/CrduPOfQhMoGRqtxjFvSMSw2ZXQHuuW7hPPV8KDnEyfAH
s292XxkkR50g8xFtYDjBz22K6ldNtrcVd6EtD7XFqGJBX3TZe+bqNTVx+6eN9UnS/6lhqM7q6owD
OztauDcH/I/ae0oxpnyhwRN+JrDm1DvSs9QgnsQKqNb03M7uKUmfB1mwb7HGW9Db2EFJk/vJnYjn
DQ6zV5bxzPvo1oySxcts88RdSpzj/fA9yv17/ddWHhzfDi8HjC4BZJkMSUkWkQ0+Qtz8HtRiS/Ka
4jGRPynbfbMNFJyBpWwWifei58laLs2vsbHeO/6FKmEx0vU8dIiMfItmdtilfGq6S9mDJmVR6a7s
uX3T/7q1zbrhmjrOgm+h+3CH8N43OJyXis8y4jHEeaIb7pLQY3Ij/SXUcxVw/oG+wpsyK/ZBJSAU
TvtBEsaM4v5XO3Ycr5hz2YDzrpTHStjGue2eZaJ7jkSO4yrzjhL6VSwJh0QINU6dNwRX8k9IARmK
CQb7Yl4lMS6piMhYwFSBGQ253zLn50r6P51QLee2Ygdl9iOu+LntkPQd+lhHQPxlp5juo4aNw171
rOk9gwIh0LPDoY5ihwwnR2isZbjB1V1WEughb93/J3vn2ds4ku77rzLY9/RhDsA5C1xlyXJsp/Yb
QbbVzKSYw6e/v6LsdtvdO7szNnAaF7cxQ5CUXCKLxQrP8w+IDnELyFfORNWRKNK2+EgCcZPuT+OU
Vaq6IQlhwW+RzGbiluYXpQrmZCn1E5UUXFCXcMNUYt4bhYDvJjuBXArWieeBHG0yy9HUHKGBeIKO
wW2dy1v6ShyyUu0rvCxo5EgEJVleC6LTI0Yv+5GEzLKKgC8OnxAQN/mVqYcEEDqTiY125iZ7LC0b
oFHEa0KYz8ZaIVi3MOHVYlsQPHSJTS6kwASy+GaFBEJ7vFpApMD9MyS0Sp0+GockImSe4kRrgT96
2j0eNjwexwb17+AvkV1uKu2piWvMOjbEXNMCfkmZQLRnR3zk++g3hmHxpGLxkdo6Hla8pBu/5nVM
b3ILSaCublCJrIGz6dI8ym5YZDljjdy9ULwwx3qTB0tn40IOZEkZx8YVGXWdRkrw1wE1OOlBwlpW
BvcOAqlf1Eydga9kX+WqzyYG7qm0Ex6JnR8bVnorS8Ypap/RhDBC4PW3gO+Xqt6clYo780uTX1Zt
oZVeLSWBIIbSeBV4RjazQdgxTRUGQZI+d128jkopo+MMxNyd1ZajzrvCJDCi4qRkL4hm30kemjso
gOndcWgp6zw37zOmYIWRIGTihDB67MvMMR+QWR1JNJtEq3Zq2l/ss3NLTaedThiwxb2IqFO1Cwx4
PUm2uRMNHm7KtPKdqaS7S02XVm2BQ49X6RchpESpC7YQJhaOmc64tH5SmcTinEaGgUQkhsmCOoEH
d+2h3g8mXLqMUfzb1w+Su0G3CCOq3pCXXRbokBhdbQQ/4nRjQIMUZp8G2GtEiFBssJzJRpMWodmd
Eqe6MC3zXItQtkJhPElM1HO0s+F3uxLzPCAyHqu9aJZb6aUHDGyEp9lIAd4Gbh5xIx98JOg2bH5I
XYNBj64tDyJsHLlCzLzbSU45T20oaC0xlVFrEGQzVIDv1WWBdPWoli3U2/PkxEk2l6aCF2zX5PNY
3zrEcTGQMx4BdJ83Qmw8z66DLJgXuXdsJNKphr6A79Erts65TTRJKwkUuSUkIbKw2wL6gtRhGm3b
3+zoQU4HySzzKgH7UAQBIkUWAh4pWfccWeEc5a08J8Layou+ye8H0RcQZCwj0ZOho5US7ABcKB37
5ix3DPgKer8o6w0Mxtjqp8xB1p7srmRHvzJk/Rbb2zHuRvjc0hr9zoqwGrDusVwSDo/RCO+B0Z40
zEgifMqcfEr2dRUY5pR04FauCBlX0f46qNtV7V/KRvkoIxJnqCFCSgXE23rNQDuPyvoMXT0k/UnZ
YJOzTwkTKz1xSRRO43GmkG3PJZbxQH1H+0CdowFPiDlVT7Amm3ayfpf1sshebY5TIO0JfpyVBQje
Ncil4IdgZfuvQVXfFiFueqrvn2keJJsSm9imTJ5smwhSqFd3doRyS1k8ZJ1+H2fJTRIxLaj868ys
v+pWiLlu0l4w10hmrB8tBgDwxRHaBB7oYYfsBIwUEg1J/mDwPDd2q/IyIOOVKlNoniHCn1/cQCov
glRe79uJKmcQwfatBgFdiUCe4ePEuq0fw/9dpdrERzVttK/aFqcYn5YAhow85f6OgD7Gl75Mwgsd
Y0kJt2UGImDDQEFaTJuZZXYCwA/eGxUDnCDAp6chf6u6XwtoVnKXHSclMx/dZqQEQnJM5PXcEL46
lreEgLtFCwrEfHdld8qWoBmMkKaeSzikMl4mj+L93qQuwgOlOSbEhj+vivdsq5tXQC6XNcQ4XiSy
cI3WrQ1hRgekMUbfzeroSquFa5XGWQGfaFSp0mOaUYoh3ST0mnKRQT+KmbcYuX4LNAB1EzOfyqbS
LREwHw3Tfat8Uk3iU6Ur5SNHUsTQfJbUGyYqGV1mn6xwGHiUdK6ikJSHIkcbT2rwK4bECEsE9Ct8
udxwgHUoS3hk/UJaZYp/Hapo2kBWNVhYnQME9o8rMiUaWklp35ORwSAwTjdXjm/eyR55ARdfxy7c
3JRyfWwWNp6aWXGMtgQWZ8l+h0IOXYbaXyRBPwfGDz0sDo9TlkNEFUiFlHYG3ygA1QTHqPBxg7WM
idUiBLkpkKYP20USK1OdDP9YQb5+7BEGAcKsNcjyGLdZ7zfLrIiJ0sGiGlv+bab2CNKo6Xxjq7At
1PCCKRAYhc66A3izyPvcGTPdyscbFKlRcCHHXXVTRUYXNapOO4KrdZW1dBnmfUu4AsQv/QoPV4dJ
6l1mmZtNod1sQPHPzNQ9S73iTu1RR21aDdsRgEmFoxEJtdy5oiWAg2tE1dEHXJG9GVtkXEkGHe8L
VhVpYZxi7mzNNbu9pinkDCbnqoGXGrAfRFeD6wbtJuLWDLV+wkCWIcEetMhlAA/LJkzWkLRKuHO6
qGUCdmiD5DViUBGvCu8KJM2QSZ4lAZgyHdQdgyRb7F0UfJGVQoQY9iASrHVDulQpdTi6oXnudABD
IH6fRMSt5uSc5XmthJfGXnvYI/q9lo2lE57iL7i/qJT+uPUQVCdlVso9j6SMmdkwYMUBXmOGa/dL
fY9fyV42Rv0+ACtFNG9fxcwjPXmUO+11SVioUZPLMm3WWa2aY3L4N2WBKIJm3Dn7R7PEKkwqfJSm
VP8y9pGu1AjT5eQsuwLZ/014YafucU9MBFE5RGKI3psVpvBRL31DSp+Ukt/AUutbZ5yqNbr51TfV
ifFL33RQteRrXbqPQnMnw31uEjU51hKQM1rtr3uYR1OUltERl7Wp36C+2kc3ukGzTlApkQi2BX2B
M0mUoLOPPna1dxdNUZ7WSovlfacSHCzL2cZT/CnxaNQPMLAe9ZpMn9glE09jDOGpMbcJlkWFrZZH
ELWD4t+nztxsdYjhiTW32xvCM8QIYd3N7LJ+SFTSMvF+86VprTtFbW8IR1wjfssAlzlIc8fmaZtU
xKK7J2Rfbs2oYkqTk7VxEfEcxxVMUUda9nsZjVa7QhCjcY0JYyjNNCrOA1PHFBapWXhJ9axMjGXm
EKt37WDbR6zaqvgOkWAaf3VfCNnrEki7vN9kTKgaFFTVk64lcyAjZ3ZBbtbSkp2Z1PYYNt8GiH8b
TBqWnxh0Iqtsndk+pKS4rxXMWiwF0rF6Zrg6Ey1CnYY28wofFDBSfvtWeWi6pByHqAPEbrBg7HPx
f7iuHB0lSpXJXhjFyUxDQdWO4vMA3gezs/rCSdQvtfVUBDGGR3i/Mlt/2JfVnRnA4cnjk8iAYVvy
fw9kaYTTYwR5tV9rcsUyVy0wV1H1FenuRYiuQIm+QAFhbsGqTyLuN21YiOXt1ESPwPfR8Y01KDF6
rk0cGX5y6Y03VfItS9DpcSoX6gD6BroQOgiF5EHtK5eeLpfLVsghFOgiVA92ikgCCokks7NRJeQT
cNQk3FOy5EJYwduwpA2ba9vITjzV9Oe2bY7QrUcUJrv2hTgDekFfsO8LV74QbkiEhEOpwhqohKxD
LgQeQMnMVRQfEpQfFA0JCPJbX3oXNpjhnhlCJAKT5a0pZCNqtT4rBC82F3SUCC/jsSdkJnr0Jhwh
PIHk2NhEiSIQkhSeEKfAQhT5SOQqfHQrfCVakMzZTFMhaWFIC1VIXIRC7EINkL3QhACGu59q6GEM
6OP/D9T+t0BtR7WGqvoXzmm3XYr7pfvGOM0c/uYZoq3I+hEDocBAy5y3NNgYzxBtRVH4yHJshFVs
uHzQ/F4Q2saRrGi6Cf7alHXdUV8R2rp85DgOLVW2NWDaNkZsL7Zuz9zB4t3xj1zCd6Zpsi0bQF9h
TwAG5Hc0wTT8gUSh9CpBVCcDP5ehuzy2BKpEmiUtCjHnONn8UDPPP/7jj2kC7P0D8eSnX3sHBs9c
Td63Db+2Oem+tZCEblKwKfgAXsAIBQRh3KbhsXuizdMrWBj6HdaBO4DfS30Ws/Jg5TP21s2Nsm4n
1hJQK+xhWHTStEyn6fGfX6piyu/4JbKtQOHRFFXTdMfg4clvq6ZTCgUIi66cWIXMCCuI0oPzEJBH
wq+6BGO7dqGW7UsVTENyhUB4u5TiriZkgtgHPlSYZA17ASCiEdxR1ClVrKYznRCZWvnh8bCpFRRs
NroM7iJpMbNq2pUmUMBxQBJqOJdsGG4VkNmTLMAaJ/QLfwx8pia8GLPGENbZw8YuPNZtSQ9JHg4r
ThbCCMmXU4LuAwF3OK4xDFgNh3u5JgCUNTh1QUc2Db9Hp22PoJFQYXjdVLC4VsA9zJmLW3qIzMFq
2GDPoMwxkly8noLrSmKvRwOWqXnrTAbHIjlClaCC90e9VPuQFIeFd4n4ScNq1IVQSxiIy9hFYlZn
DtvhhCyi/72OH7MXKSiA2PmGHq6eoX2brchH4/wVED4f9hyxNxwWOe48ioo+IavgWPNgOg+qDMMG
KmAGAhCp3EZGit6RZMQOZSF4m+iEul6P0edyplG7uYVGCAlaVsWErVwRHStXRA1OZL/czIZT5WBL
b6vYzW1s/6stY7bmluE3pAoy5C45Gk4Nm9dDJQvujIZhUhJB+eF2DSEQEpRu24+HOx+eCmmStVXE
Pmgh7ne4y2EPWxkRfBInZTvczzAu/fJ6h2oIv+tw21bZCACnVj3tBd97kxUIGLR7GunrzQ57ih5F
C14HVtcVvEKZnMKwh3IQQhV6v0TMwp1hAXkzfBb5SFAUe21UqwUKQBKm463I4njIP1O2WiKehpP7
4ZBMY7LqoB3REgzD3qNUy97QOlSCIZDIi/FwfjjFEydx49DmoaxSRZlI2kBoRPYEhwykC4raGreu
hLybg5WsDld0InkZUTkNBsOqaSx23QS9AL8n3dUKkQ1fydtVo5OpTNGat8Q1DM22Ftd82Ouri9jY
lLMf2iu2MLTa4aKKFKPTYpOfDFeTDpf0fYONS7pyhLTG8OlGZKn9lIRt3dFoNvDqVnEq1iricNi0
3/d+9RXAb/g1F500QUc6X8kdLdSNQ+gJBk4Gc9MhIevQdIdP0a/IV+8Okw2rYzCXAMmCGsRwxJIJ
q2mYF8OfmARIp/uounstftgricQuqqg+fCv3Ct66tkOgS6e+moI3vxObYW84R2yB7jvJfSKJtQdk
WHwRR0x3ZGROND18/MM3S3kn1VK8DESfFXYspYe9VgfZg4sjJ7E1UwhYit1hk9nGFuxXA00RIbLR
6wfDX2evJ19LG74j2bEyihIbfWVR8+H36jd11H4B2VxWXsYSl3EWtYsGjRTXEF0UiVg8o4AFNsOt
WS7tY7jfYaNq+BI6rgwrRdy4bgKjHHmd6PUOn3voZ/m5dpt2Qt8o0NabzpoaopDDd4dvDcepQvr0
9XDYG84divvhbxKpiucdinzwDFjV4h3QBuIl+1Uxr+fURrN74hDlEyBLqCkI2HiimdqN0UyVyNoO
R5jcpytZtFewX7hdicNG4X0b9l4378/FIpML/8yfS9RGLEkkD4fvJL33rRM3/8u/Hf7s9ZN0+LvX
42Hv/U+9vSS30j3ZoRo6nNCwWvmW0ptNgWvlK81Tpla7jxZSIt/pG98AnE6Oc9iwiOTlZNlsRZLa
7knSsBKAiDkK+xRBxd4n3yCXGBE0MGzoKNjYhnypBSy+D/noISktNrhSPmemXz9I/GxX+Ps9vk/8
jrxPYaoVQTsOxDCXNCUGimWjVuS+q3xSicY9bFQxQL8e/nBOjHp4lbT0V5Fo9tZGRoWNSkarA4Xl
Do2+wugB2gmhEUdf2lGFkXde3lMd9VJSWEKYXjQn3Iw4PyMt0Tr69PqLfqaHYXj4zVrkqK3hDcr0
FAktFPtgsmOd4htUTw5DrjMya4HQUjlVywzHWDFe1nFBxn3YHTLuwwYyC8qcJmL1dpfO2qbbLPb1
41BBhiYlKQvvPWs9nNpFjQy1dBDEsgpIaD3eZ0VhTOPGELKvmWBIIQ5lb7PCQ6kARrwTFt3CSSYV
saqV7l4LEdBlIWZYrZieOFYVy0DNNpd+isjQcE40B03Vo0XeBlxwIfXOslHXjcIQAhSsQCEjvEDK
6KZkrtt1Lku85jjNlRD0fAwaE85iJhABCujyw6ZHcMYxzHBRl92C9Ll9ureTkaf2V2S96xmJ91Xd
QE9SmOCkCrwu0kujHP3PC2SD9sjptCTCBUZg2IjOduXgMnM4PHzgC7GfCN8tT8hYDZtDCxh2fRMD
Sjts8HoCicpqQzq1PEsdC/32CUSUNXL2yJ2pSPCXoN9qu3HPSnLYIwPYEulz5q1mZZ2ZPdYYxI8I
BCux8g31lHgK9YNhWWyUYZQW6k7DIYt+Zd6b9jxJ9SfCBudJBEUuRKtlNexlQYyTDpgtXEp4CWPu
ANU40gKrH44dmc4uOJwO4T0ePrPpOmoDVbrXU8MfHsqIq5opWQF0DgRqim6uGFsysYkiW+tJzLFb
6UE1IsuG/YReMSOSG1y+gDHw0R7BpsP3h71WjFzD3usHw/cOf9K3/lMUqMV0OGdlmTO3c31m7kEl
2mIjVNmpPrFLY1fIHWDEw5ytXA3nLImELXy3dd0pxnI4NXzouU21GvZSKXSJIHN5UZWDwbblaY5t
zjKpjPN2Y+ozWgpDuuoto3yDyYnphvL4cK7Md67t5iSkmJkPp4wYmVJZc0jOib96/eD1sDnbM8PV
sX+Z1thiNFNbmtAAFLBHc8WuT6O5S8ZGO1ZwKyTycpvsIGueADZPGR3nxcS8ik5ZdlxKKKwTCiN1
c0l2zWvnZTBlR90cZybTc7T0LotmnfuA+EicTAJ31dU3lbqtoap64ZzQVqjCJEcb40wJ5nAgY+k4
Dc6sYF6qvDNzSzm262IE8NJJ1klwmrXrCiwngHIHhPFxKS1tVEaNCxcNUOi0/jKMl1ghEUOZYeFR
z8xVskYEomfEHpePPajzafyNuF9eztFhtqR7gTng/r+U1pJ82ljuzjqiqeGtijpkMHIn3jVmitkD
+WodsU/1Cqk6LyYbOAapSUJCBYY5M8ORrs0teWbGqL1NXX+GR0imn9nxKLjOg3OwmdGJPNuP1sZq
v8Vs7hTZWl7RMaKhK2TOx8F9t0ZU51s3I9sGqGKaTiRSIjh9jdp7YIxjgABPykUybZbhnTzZ32QT
e4InMKrEZ9qiXpCPH/nn1tQE4XnOohOXnCWknBNlsX/wWViWp2j5Y4hAXiVCjxuqUTMy1yD/96hG
MsMuJyn5+MlDMdLOkqUx66/MfowK54V06u66J+9m/y1dZxjKjlBwmMZ3MCtNltnXJU60p+pVcadP
duWiP15W95slV4XM/hxyxgXvnLFKz1dau7DmyOJ3+lQWwloMWRPEmrV5EqPzeFcGC9+7xNtWzZAZ
nJnZYjNzBMYwnsctWRZrbH7pwWyVY/lJTy88wrZfXaSJ5akJ87qDODCC5dxUC9LzGlBaaxQQHGhX
giRWjBEQ2SsAXPP7/HhtXTjcVrI0x8kXs13ZQJyn/hKTcmlzq+Ez5c77bkoPCUPSuoZptFl7C+cC
M4oTd9beo2hLDn+NhE+MK5GDIMKERFr3BW1HE4tkHMGcabNZBsUoNS+FLOoWJKrcz75CeA7UiyRc
7NNTXGof99J0309BcsqMEEDYwRk9WE8WOVxEYqEBWXATjjdMhZuxdoaETHiTdeNj46qWRtKxMttP
ML95wm1yRLIWlLKz3ly68sT6WifjDl21e2iRkiY+1I91fVHfd1fOfq3qC3nN3Osiuld2cjkmMiE/
OMk4WtVbmVaZrZV0zOwHWczJHtHUJf4sAbkf5N1A2CosGUfqbYIaNjZ8I+vGfKgv4nP7Llu2JxAM
yQXskzWvv1QvbQByXzD4jjej6skd5zvBj1SmiTkGvtEqsyidwS7lCik+QpMOIPyJttIuEmByYAhi
BABH/g4hnq30GJ3r03TMIu1KvXOfwiv8+ADhVcCmR+V4cxreZrfwBy6IDkAMmuIGQ6r7NF1A0u3v
oqV+etNdGl+khXYe7Aj8Wi5pyxEB+G9kO81VO0PUvSTZOM+vkSq5UBeovi5Df5TfYPZVoz89CpfF
pB3pU+kOszdrtpmUo2pS4aE7oi9UxqwKAuQ/owneFoSgQT7R6OE038dL/I9UUmQmbPoR+sET+tRb
HZWlkfslRSHMHKfTeAQFCLjYvBlB8JvZi+TC+Yrayw1h7km/CO/juTGV8O20z3B/lyF3jOk0Jy5Q
u3EzQYcNANma1y2YEaTDR4EgGe1wDTUW76IpIQnyDS7h33l/GniQxWfGvL143CzcNSvPRbLoeVEj
stzn5UJeNvQ8+UwXakajGHMauAWT7At1uiyPIeaGE1B/KCt27gKsgkuIWp4EvNbnzl0GL7tFXGCc
aTMcrzRavjrKTi3MYsZQiJCoJLwzd6fhOJsHX5uTNL9m7RWAzaVEhElulXqc0vagGa7tibvM1ptZ
vDJvdK55jjjCAoct/DjG1nGGr8RCY0wZwzWxxi7hSBIdwXTXnWGjuNXPw2v3xJ17DwnkmtM2QvP1
dfizk4yAzzBEanQbcR2VC4JHK1m38rmnbU4Vm4lNKVY4GwGuA3kCybJpsP3FTHHqqzaZDPS5Bda6
UREAhQyrEQFbkYECyyr2XLEgGfYaTFBQexYnG4QU5GkQ1cehXgSIR/OdaFjd/Ou/1khejbNCFaBD
I5iklTnG6rrAEe8blFWLBZXnYAv0fRPkMqqYGiKGw97wQVHs78E1g2XLyPfivI1/bN/PEHJTlwWR
K7uRFMx9dXrKYRehjB4eGExlXBUKfVp4TDibbAPc3QZA4e2tCBeexCNDrBGDCIbjjcVHlhZNuhCL
djMXiFtZQFUdm1DRsFdiYE7Y5/sxBHFWH558bNbg2PYwkkeqQMvKYmMJXOyw93oOocQGz83qfCPX
E2QZirHZ8YBZnrDSzRIc9LpAkeYb92xQDrSBP5PxT5QlKediXom59LApQ0j5+MbMGhFdeN24Yin4
eqjivDDzsK0fomytWLUNe/kgpPh6UjdRQ7L83JuqYu1nqtiu6CgdDuHgUoQEhz0yicXKD1V5EWPS
p5jKF4Q7NjPbITS1b+sQEAbDBDLM2XEuK8pM1+iPq5s26xoku5uZZLTO/DWAJNtJNe5CU7yMPp5E
flb2K9wABWwnp1d3kH32VGaeVY0OrVFph0O58XFNYKrk1JurQULTi1t0Y71eudrndjYjB9CuyAO0
+JG32lzz7YXbiyee68Zt3KFvWkctgMxAxOv0ECtgC1TWxE5rViriyb1uXs/VtdwhiL5OUJRbKXUO
yFmv0m7S6RkUq+LUYtWjWRtzMajdDiE6kQWBICbcikU4WUcNlJd2CB6/BpNVtb43DIuOVUqBwYGi
XSVYybP29ehZs4euDB3eEWRtZmmh3daFrbByYyPH6MXITTUtclOZDmHV4QEPm9dDqG0+N8nCUGZO
PjxeRSztwUEpLIwycEv7rrFR5rQJ7wy6oIeNiCEb+5yTLjnIGL3LETiZzVjqFSJ0Q4Q1UAOsd4Zj
W27j6f9bybjnrKIQNZoOmkYX1S7vLndFFZXfk1PiU5QJE9zX/96XXrJcvy7oWU3p36b3UA/7ITP0
vazhiv+sjGhb+mX1hFSTrqOmhOu4Rgrp8O8ffwCVhbE0fCzZzpEF+dwwHPJ14h/yYP/1z//+oZL+
VTX8+R0e6vPPv/Nnd7AbHs3y6X/+oSo6WURxUa9JzuGa/kotmEfkyUQq0T7cpfK2FhxdCEtpsiZS
mb/Z7UPTIbn3sduXj3TFMKgC63D7POQ3jUA9slCpM2wVS9zh3/9SLTymFQgSXkbXT5Mfs9b0/f9Z
Hbwr4fVF0JwjQ9YME8nxwy2SOP+xDhyHpDZNQHWe64D07+/VEhiYVdrth1qCZh/ptm6pWC/++kWw
jzSbeqCmvtfSb1YLuv2TON1f7g7kIxAFim4Aehj+ATz4sS3QKSq6bfJCPNcC2fffrhbsj3aKvBGi
rSM2eqgEh7t8UwvmERqcMHXQ9hz+HV7B32poUJzDa/qBoUE/QrnVcsCq/LotGAyQ5Gyc37df0B37
PQroL78R6hG+1aZh6fovRwhHo/eUQRrLz5//dr2jxjThvWjlX64F/UjXTPoFi8ct/r0bI0i3HjEa
M5Mwf8N3AZTUx0cHBDENW9a5U/GPAn/sERz1SAcjJjrGQ/38dq1AVW1EQT82RurKkaFCWbQs89e1
4BzZiswY+jKZBJb2e40OKPnaH64F60jWNENxrF/3CIrsHJk6bc4UmMHf7P7hpf2H88XtEwDJiV+U
uf9Y0tpfF07WEUYKGkC75/niu9FR9AVAIFkx/PU5838whH5fiYJ7iJ6GNai/K361VP1XX3hZL/38
+fO6a1hcMa9+80WxJD389mEFJo7/+aaShrXhDx++rBWH33n+8+cb/Pmn3/zWy129nFz4u3ybP3rd
8EH3fJkHyeH/E20ftvH2xzUBT4B1zOuV/M8/3lznD73Avym4CN+Vq7Pg+nC5OYIayduCHZ2u4uMF
h9uk2BYvJYnHqACRfTn+ZVCB9/MwRfqzqhhvI/8bUH//zVUTGqDpf/SqUbdM8+1T+lKSuGrLFBjc
j5ecJLvH0n+seH8PhQ2Fg1x+Of77VTLZRdtmm+9eShIl27gPvRx/oOTnPueP9NsfVE4VP7ytduQe
P6EVksnK/ac3z1NRCHN8/PrnuxT5gLclq7JMt/vRB7qgxn3/pZyheWumEND/aMHLp633pgEqOsP8
J5QbRT48/7dv5GGZ+uFLTp787bteBPeGT3h+y7R5+/AOq4iPXvDxz33TIWzx4YIpoHoMu5fHNbQL
k1p+OfH3X0Whp1D8VM2Oan9C2zjZ+smb3oM442cMLydbdNC3ydPL3YvqUGVdLAQ/WtMn26LYQmMt
dnimvxR3KN8Q7hEfLt9/9Hx3+za+h9rVJ7zhJz5jQZGWb1r2cwD545ddFD7/IdH3UgdDpShgwF9O
/P02eELRaZW/L1os6T584WlSvutDnhcIHy35dPeQb9/Nnp5XYB8vut6+HbdYeAsC0McLbv5YbGPE
Zf23wzrli/X+Z5S/2uXF7k1PpWJY+EmFn+xa//HNMEbhnzGin+6aP76mefhSB0Pr1og6v5z4+637
lJSp98d4m6eMlG9fTuItn/YDky1I+ffFi5XgRx/qmee/rfFDUubDxYYRM5K3qxoVX5NP6GTPAF2+
T6EYn/Eoz3eYO3VRvX23TFANU/2E67700qfdH8vip7HNMkXM7aM1/kUYyfyyIYr44SfMJQ4/8HND
fA5PfvT6r6j9XVHs3kwpNLJWn9AzXu3at6tKjYv+hHKvy6338uREnwJzVP2Esf5ml8eMbG9KZij+
hAHzxmdl8655a2TQP6H93W4ZdxK3fPtqEk/VP6ET/Le2TENO/e/34rd+8ZgmgJXe1Lk5gBQ+2rD/
hKn8p1f9q0jTd/jCz/GnF1jCr/7sbXBNfOMx2m3zf/5fAAAA//8=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152400</xdr:colOff>
      <xdr:row>9</xdr:row>
      <xdr:rowOff>22860</xdr:rowOff>
    </xdr:from>
    <xdr:to>
      <xdr:col>5</xdr:col>
      <xdr:colOff>0</xdr:colOff>
      <xdr:row>31</xdr:row>
      <xdr:rowOff>38100</xdr:rowOff>
    </xdr:to>
    <xdr:sp macro="" textlink="">
      <xdr:nvSpPr>
        <xdr:cNvPr id="7" name="Rectangle: Rounded Corners 6">
          <a:extLst>
            <a:ext uri="{FF2B5EF4-FFF2-40B4-BE49-F238E27FC236}">
              <a16:creationId xmlns:a16="http://schemas.microsoft.com/office/drawing/2014/main" id="{3384DD7C-08E3-0400-9FC4-42E1DCA896E0}"/>
            </a:ext>
          </a:extLst>
        </xdr:cNvPr>
        <xdr:cNvSpPr/>
      </xdr:nvSpPr>
      <xdr:spPr>
        <a:xfrm>
          <a:off x="152400" y="1600200"/>
          <a:ext cx="2895600" cy="3870960"/>
        </a:xfrm>
        <a:prstGeom prst="roundRect">
          <a:avLst>
            <a:gd name="adj" fmla="val 678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a:t>
          </a:r>
          <a:endParaRPr lang="en-IN" sz="1100"/>
        </a:p>
      </xdr:txBody>
    </xdr:sp>
    <xdr:clientData/>
  </xdr:twoCellAnchor>
  <xdr:twoCellAnchor>
    <xdr:from>
      <xdr:col>5</xdr:col>
      <xdr:colOff>190500</xdr:colOff>
      <xdr:row>5</xdr:row>
      <xdr:rowOff>129540</xdr:rowOff>
    </xdr:from>
    <xdr:to>
      <xdr:col>16</xdr:col>
      <xdr:colOff>480060</xdr:colOff>
      <xdr:row>18</xdr:row>
      <xdr:rowOff>7620</xdr:rowOff>
    </xdr:to>
    <xdr:sp macro="" textlink="">
      <xdr:nvSpPr>
        <xdr:cNvPr id="8" name="Rectangle: Rounded Corners 7">
          <a:extLst>
            <a:ext uri="{FF2B5EF4-FFF2-40B4-BE49-F238E27FC236}">
              <a16:creationId xmlns:a16="http://schemas.microsoft.com/office/drawing/2014/main" id="{A11FAEF5-42F3-CD48-547F-E5B0832ECB1C}"/>
            </a:ext>
          </a:extLst>
        </xdr:cNvPr>
        <xdr:cNvSpPr/>
      </xdr:nvSpPr>
      <xdr:spPr>
        <a:xfrm>
          <a:off x="3238500" y="1005840"/>
          <a:ext cx="6995160" cy="2156460"/>
        </a:xfrm>
        <a:prstGeom prst="roundRect">
          <a:avLst>
            <a:gd name="adj" fmla="val 678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r>
            <a:rPr lang="en-IN" sz="1600" b="1" baseline="0">
              <a:solidFill>
                <a:schemeClr val="tx1"/>
              </a:solidFill>
            </a:rPr>
            <a:t> in USD</a:t>
          </a:r>
        </a:p>
        <a:p>
          <a:pPr algn="l"/>
          <a:r>
            <a:rPr lang="en-IN" sz="1100"/>
            <a:t>s</a:t>
          </a:r>
        </a:p>
      </xdr:txBody>
    </xdr:sp>
    <xdr:clientData/>
  </xdr:twoCellAnchor>
  <xdr:twoCellAnchor>
    <xdr:from>
      <xdr:col>5</xdr:col>
      <xdr:colOff>220980</xdr:colOff>
      <xdr:row>18</xdr:row>
      <xdr:rowOff>91440</xdr:rowOff>
    </xdr:from>
    <xdr:to>
      <xdr:col>11</xdr:col>
      <xdr:colOff>30480</xdr:colOff>
      <xdr:row>30</xdr:row>
      <xdr:rowOff>152400</xdr:rowOff>
    </xdr:to>
    <xdr:sp macro="" textlink="">
      <xdr:nvSpPr>
        <xdr:cNvPr id="9" name="Rectangle: Rounded Corners 8">
          <a:extLst>
            <a:ext uri="{FF2B5EF4-FFF2-40B4-BE49-F238E27FC236}">
              <a16:creationId xmlns:a16="http://schemas.microsoft.com/office/drawing/2014/main" id="{FE265618-2F7E-E278-263F-D793F4010585}"/>
            </a:ext>
          </a:extLst>
        </xdr:cNvPr>
        <xdr:cNvSpPr/>
      </xdr:nvSpPr>
      <xdr:spPr>
        <a:xfrm>
          <a:off x="3268980" y="3246120"/>
          <a:ext cx="3467100" cy="2164080"/>
        </a:xfrm>
        <a:prstGeom prst="roundRect">
          <a:avLst>
            <a:gd name="adj" fmla="val 678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Region</a:t>
          </a:r>
          <a:endParaRPr lang="en-IN" sz="1100"/>
        </a:p>
      </xdr:txBody>
    </xdr:sp>
    <xdr:clientData/>
  </xdr:twoCellAnchor>
  <xdr:twoCellAnchor>
    <xdr:from>
      <xdr:col>11</xdr:col>
      <xdr:colOff>160020</xdr:colOff>
      <xdr:row>18</xdr:row>
      <xdr:rowOff>106680</xdr:rowOff>
    </xdr:from>
    <xdr:to>
      <xdr:col>16</xdr:col>
      <xdr:colOff>518160</xdr:colOff>
      <xdr:row>30</xdr:row>
      <xdr:rowOff>144780</xdr:rowOff>
    </xdr:to>
    <xdr:sp macro="" textlink="">
      <xdr:nvSpPr>
        <xdr:cNvPr id="11" name="Rectangle: Rounded Corners 10">
          <a:extLst>
            <a:ext uri="{FF2B5EF4-FFF2-40B4-BE49-F238E27FC236}">
              <a16:creationId xmlns:a16="http://schemas.microsoft.com/office/drawing/2014/main" id="{48B74CBD-9278-E48E-1659-9BDCD954A265}"/>
            </a:ext>
          </a:extLst>
        </xdr:cNvPr>
        <xdr:cNvSpPr/>
      </xdr:nvSpPr>
      <xdr:spPr>
        <a:xfrm>
          <a:off x="6865620" y="3261360"/>
          <a:ext cx="3406140" cy="2141220"/>
        </a:xfrm>
        <a:prstGeom prst="roundRect">
          <a:avLst>
            <a:gd name="adj" fmla="val 678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Method</a:t>
          </a:r>
          <a:r>
            <a:rPr lang="en-IN" sz="1100"/>
            <a:t>s</a:t>
          </a:r>
        </a:p>
      </xdr:txBody>
    </xdr:sp>
    <xdr:clientData/>
  </xdr:twoCellAnchor>
  <xdr:twoCellAnchor>
    <xdr:from>
      <xdr:col>17</xdr:col>
      <xdr:colOff>129540</xdr:colOff>
      <xdr:row>5</xdr:row>
      <xdr:rowOff>114300</xdr:rowOff>
    </xdr:from>
    <xdr:to>
      <xdr:col>22</xdr:col>
      <xdr:colOff>510540</xdr:colOff>
      <xdr:row>30</xdr:row>
      <xdr:rowOff>91440</xdr:rowOff>
    </xdr:to>
    <xdr:sp macro="" textlink="">
      <xdr:nvSpPr>
        <xdr:cNvPr id="12" name="Rectangle: Rounded Corners 11">
          <a:extLst>
            <a:ext uri="{FF2B5EF4-FFF2-40B4-BE49-F238E27FC236}">
              <a16:creationId xmlns:a16="http://schemas.microsoft.com/office/drawing/2014/main" id="{C0B5D7C9-E56C-92DB-8561-A062504DF99E}"/>
            </a:ext>
          </a:extLst>
        </xdr:cNvPr>
        <xdr:cNvSpPr/>
      </xdr:nvSpPr>
      <xdr:spPr>
        <a:xfrm>
          <a:off x="10492740" y="990600"/>
          <a:ext cx="3429000" cy="4358640"/>
        </a:xfrm>
        <a:prstGeom prst="roundRect">
          <a:avLst>
            <a:gd name="adj" fmla="val 678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Retailer</a:t>
          </a:r>
          <a:r>
            <a:rPr lang="en-IN" sz="1100"/>
            <a:t>s</a:t>
          </a:r>
        </a:p>
      </xdr:txBody>
    </xdr:sp>
    <xdr:clientData/>
  </xdr:twoCellAnchor>
  <xdr:twoCellAnchor>
    <xdr:from>
      <xdr:col>1</xdr:col>
      <xdr:colOff>335280</xdr:colOff>
      <xdr:row>5</xdr:row>
      <xdr:rowOff>114300</xdr:rowOff>
    </xdr:from>
    <xdr:to>
      <xdr:col>4</xdr:col>
      <xdr:colOff>571500</xdr:colOff>
      <xdr:row>8</xdr:row>
      <xdr:rowOff>76200</xdr:rowOff>
    </xdr:to>
    <xdr:sp macro="" textlink="">
      <xdr:nvSpPr>
        <xdr:cNvPr id="13" name="Rectangle: Rounded Corners 12">
          <a:extLst>
            <a:ext uri="{FF2B5EF4-FFF2-40B4-BE49-F238E27FC236}">
              <a16:creationId xmlns:a16="http://schemas.microsoft.com/office/drawing/2014/main" id="{E092ACD4-6CA3-AD1B-5528-795A9D77EA7C}"/>
            </a:ext>
          </a:extLst>
        </xdr:cNvPr>
        <xdr:cNvSpPr/>
      </xdr:nvSpPr>
      <xdr:spPr>
        <a:xfrm>
          <a:off x="944880" y="990600"/>
          <a:ext cx="2065020" cy="487680"/>
        </a:xfrm>
        <a:prstGeom prst="roundRect">
          <a:avLst>
            <a:gd name="adj" fmla="val 6784"/>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Note:</a:t>
          </a:r>
          <a:r>
            <a:rPr lang="en-IN" sz="1200" b="1" baseline="0">
              <a:solidFill>
                <a:schemeClr val="tx1"/>
              </a:solidFill>
            </a:rPr>
            <a:t> </a:t>
          </a:r>
        </a:p>
        <a:p>
          <a:pPr algn="l"/>
          <a:r>
            <a:rPr lang="en-IN" sz="1050" b="0" baseline="0">
              <a:solidFill>
                <a:schemeClr val="tx1"/>
              </a:solidFill>
            </a:rPr>
            <a:t>Last updated on 23-12-2022</a:t>
          </a:r>
          <a:endParaRPr lang="en-IN" sz="1100"/>
        </a:p>
      </xdr:txBody>
    </xdr:sp>
    <xdr:clientData/>
  </xdr:twoCellAnchor>
  <xdr:twoCellAnchor>
    <xdr:from>
      <xdr:col>0</xdr:col>
      <xdr:colOff>205740</xdr:colOff>
      <xdr:row>5</xdr:row>
      <xdr:rowOff>106680</xdr:rowOff>
    </xdr:from>
    <xdr:to>
      <xdr:col>1</xdr:col>
      <xdr:colOff>129540</xdr:colOff>
      <xdr:row>8</xdr:row>
      <xdr:rowOff>76200</xdr:rowOff>
    </xdr:to>
    <xdr:sp macro="" textlink="">
      <xdr:nvSpPr>
        <xdr:cNvPr id="14" name="Rectangle: Rounded Corners 13">
          <a:extLst>
            <a:ext uri="{FF2B5EF4-FFF2-40B4-BE49-F238E27FC236}">
              <a16:creationId xmlns:a16="http://schemas.microsoft.com/office/drawing/2014/main" id="{FF8DA996-6E11-FE65-AE4E-BFA1908DBCFB}"/>
            </a:ext>
          </a:extLst>
        </xdr:cNvPr>
        <xdr:cNvSpPr/>
      </xdr:nvSpPr>
      <xdr:spPr>
        <a:xfrm>
          <a:off x="205740" y="982980"/>
          <a:ext cx="533400" cy="495300"/>
        </a:xfrm>
        <a:prstGeom prst="roundRect">
          <a:avLst>
            <a:gd name="adj" fmla="val 6784"/>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251460</xdr:colOff>
      <xdr:row>5</xdr:row>
      <xdr:rowOff>152400</xdr:rowOff>
    </xdr:from>
    <xdr:to>
      <xdr:col>1</xdr:col>
      <xdr:colOff>83820</xdr:colOff>
      <xdr:row>8</xdr:row>
      <xdr:rowOff>68580</xdr:rowOff>
    </xdr:to>
    <xdr:pic>
      <xdr:nvPicPr>
        <xdr:cNvPr id="16" name="Graphic 15" descr="Stopwatch">
          <a:extLst>
            <a:ext uri="{FF2B5EF4-FFF2-40B4-BE49-F238E27FC236}">
              <a16:creationId xmlns:a16="http://schemas.microsoft.com/office/drawing/2014/main" id="{F1DF3DB7-1DC8-6309-935A-1D0E35874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1460" y="1028700"/>
          <a:ext cx="441960" cy="441960"/>
        </a:xfrm>
        <a:prstGeom prst="rect">
          <a:avLst/>
        </a:prstGeom>
      </xdr:spPr>
    </xdr:pic>
    <xdr:clientData/>
  </xdr:twoCellAnchor>
  <xdr:twoCellAnchor>
    <xdr:from>
      <xdr:col>6</xdr:col>
      <xdr:colOff>182880</xdr:colOff>
      <xdr:row>7</xdr:row>
      <xdr:rowOff>99060</xdr:rowOff>
    </xdr:from>
    <xdr:to>
      <xdr:col>17</xdr:col>
      <xdr:colOff>7620</xdr:colOff>
      <xdr:row>17</xdr:row>
      <xdr:rowOff>144780</xdr:rowOff>
    </xdr:to>
    <xdr:graphicFrame macro="">
      <xdr:nvGraphicFramePr>
        <xdr:cNvPr id="10" name="Chart 9">
          <a:extLst>
            <a:ext uri="{FF2B5EF4-FFF2-40B4-BE49-F238E27FC236}">
              <a16:creationId xmlns:a16="http://schemas.microsoft.com/office/drawing/2014/main" id="{8F37B6CA-4E6E-48B2-B2D2-6444EC126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541020</xdr:colOff>
      <xdr:row>20</xdr:row>
      <xdr:rowOff>129540</xdr:rowOff>
    </xdr:from>
    <xdr:to>
      <xdr:col>10</xdr:col>
      <xdr:colOff>601980</xdr:colOff>
      <xdr:row>29</xdr:row>
      <xdr:rowOff>91440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2F6B918-A794-451F-B865-263023EA4F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89020" y="3634740"/>
              <a:ext cx="3108960" cy="1539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205740</xdr:colOff>
      <xdr:row>20</xdr:row>
      <xdr:rowOff>91440</xdr:rowOff>
    </xdr:from>
    <xdr:to>
      <xdr:col>16</xdr:col>
      <xdr:colOff>312420</xdr:colOff>
      <xdr:row>30</xdr:row>
      <xdr:rowOff>83820</xdr:rowOff>
    </xdr:to>
    <xdr:graphicFrame macro="">
      <xdr:nvGraphicFramePr>
        <xdr:cNvPr id="17" name="Chart 16">
          <a:extLst>
            <a:ext uri="{FF2B5EF4-FFF2-40B4-BE49-F238E27FC236}">
              <a16:creationId xmlns:a16="http://schemas.microsoft.com/office/drawing/2014/main" id="{D304CE3C-7771-4D13-9CAC-4173FA285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182880</xdr:colOff>
      <xdr:row>6</xdr:row>
      <xdr:rowOff>167640</xdr:rowOff>
    </xdr:from>
    <xdr:to>
      <xdr:col>22</xdr:col>
      <xdr:colOff>548640</xdr:colOff>
      <xdr:row>29</xdr:row>
      <xdr:rowOff>22860</xdr:rowOff>
    </xdr:to>
    <xdr:graphicFrame macro="">
      <xdr:nvGraphicFramePr>
        <xdr:cNvPr id="19" name="Chart 18">
          <a:extLst>
            <a:ext uri="{FF2B5EF4-FFF2-40B4-BE49-F238E27FC236}">
              <a16:creationId xmlns:a16="http://schemas.microsoft.com/office/drawing/2014/main" id="{D68524A5-042C-4830-804B-C7593DDC4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266700</xdr:colOff>
      <xdr:row>16</xdr:row>
      <xdr:rowOff>7621</xdr:rowOff>
    </xdr:from>
    <xdr:to>
      <xdr:col>4</xdr:col>
      <xdr:colOff>502920</xdr:colOff>
      <xdr:row>22</xdr:row>
      <xdr:rowOff>114300</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4B26D077-3940-A70A-4FE8-E80C02AB329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6700" y="2811781"/>
              <a:ext cx="267462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23</xdr:row>
      <xdr:rowOff>106680</xdr:rowOff>
    </xdr:from>
    <xdr:to>
      <xdr:col>4</xdr:col>
      <xdr:colOff>518160</xdr:colOff>
      <xdr:row>30</xdr:row>
      <xdr:rowOff>22860</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B3EFF0FE-E963-E09A-5255-61740B8CAFE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66700" y="4137660"/>
              <a:ext cx="268986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11</xdr:row>
      <xdr:rowOff>83821</xdr:rowOff>
    </xdr:from>
    <xdr:to>
      <xdr:col>4</xdr:col>
      <xdr:colOff>518160</xdr:colOff>
      <xdr:row>15</xdr:row>
      <xdr:rowOff>7620</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4AD48F0D-81C2-10E0-D7E6-DCF76AF725E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66700" y="2011681"/>
              <a:ext cx="268986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7</xdr:row>
      <xdr:rowOff>30480</xdr:rowOff>
    </xdr:from>
    <xdr:to>
      <xdr:col>11</xdr:col>
      <xdr:colOff>228600</xdr:colOff>
      <xdr:row>22</xdr:row>
      <xdr:rowOff>144780</xdr:rowOff>
    </xdr:to>
    <xdr:graphicFrame macro="">
      <xdr:nvGraphicFramePr>
        <xdr:cNvPr id="2" name="Chart 1">
          <a:extLst>
            <a:ext uri="{FF2B5EF4-FFF2-40B4-BE49-F238E27FC236}">
              <a16:creationId xmlns:a16="http://schemas.microsoft.com/office/drawing/2014/main" id="{502AAA53-583A-29DF-6507-E7AF64C3C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7</xdr:row>
      <xdr:rowOff>30480</xdr:rowOff>
    </xdr:from>
    <xdr:to>
      <xdr:col>11</xdr:col>
      <xdr:colOff>228600</xdr:colOff>
      <xdr:row>22</xdr:row>
      <xdr:rowOff>144780</xdr:rowOff>
    </xdr:to>
    <xdr:graphicFrame macro="">
      <xdr:nvGraphicFramePr>
        <xdr:cNvPr id="2" name="Chart 1">
          <a:extLst>
            <a:ext uri="{FF2B5EF4-FFF2-40B4-BE49-F238E27FC236}">
              <a16:creationId xmlns:a16="http://schemas.microsoft.com/office/drawing/2014/main" id="{40428CF3-2AD1-69A5-CDCD-E147FA18B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274320</xdr:colOff>
      <xdr:row>0</xdr:row>
      <xdr:rowOff>160020</xdr:rowOff>
    </xdr:from>
    <xdr:to>
      <xdr:col>12</xdr:col>
      <xdr:colOff>571500</xdr:colOff>
      <xdr:row>16</xdr:row>
      <xdr:rowOff>99060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369D47A-4497-4549-8AA6-B4C792DCD9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1520" y="1600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7</xdr:row>
      <xdr:rowOff>30480</xdr:rowOff>
    </xdr:from>
    <xdr:to>
      <xdr:col>11</xdr:col>
      <xdr:colOff>228600</xdr:colOff>
      <xdr:row>22</xdr:row>
      <xdr:rowOff>144780</xdr:rowOff>
    </xdr:to>
    <xdr:graphicFrame macro="">
      <xdr:nvGraphicFramePr>
        <xdr:cNvPr id="2" name="Chart 1">
          <a:extLst>
            <a:ext uri="{FF2B5EF4-FFF2-40B4-BE49-F238E27FC236}">
              <a16:creationId xmlns:a16="http://schemas.microsoft.com/office/drawing/2014/main" id="{B207DD4E-338B-9EED-8C4E-579179B00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David" refreshedDate="44918.434394212964" createdVersion="8" refreshedVersion="8" minRefreshableVersion="3" recordCount="9648" xr:uid="{9F279CFA-EA64-4968-9B9E-736836815D9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068350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ADE549-D703-492F-A0BA-B8A05B1E423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6">
    <i>
      <x/>
    </i>
    <i>
      <x v="2"/>
    </i>
    <i>
      <x v="5"/>
    </i>
    <i>
      <x v="3"/>
    </i>
    <i>
      <x v="1"/>
    </i>
    <i t="grand">
      <x/>
    </i>
  </rowItems>
  <colItems count="1">
    <i/>
  </colItems>
  <dataFields count="1">
    <dataField name="Sum of Total Sales" fld="9" baseField="0" baseItem="0"/>
  </dataFields>
  <formats count="1">
    <format dxfId="6">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61AFD1-2C5F-4A33-A4BE-D83D82A71F8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9EC2FE-A261-48CF-A262-041A1A801DF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16" firstHeaderRow="1" firstDataRow="1" firstDataCol="1"/>
  <pivotFields count="15">
    <pivotField showAll="0"/>
    <pivotField showAll="0"/>
    <pivotField numFmtId="14" showAll="0"/>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14">
    <i>
      <x v="12"/>
    </i>
    <i>
      <x v="13"/>
    </i>
    <i>
      <x v="14"/>
    </i>
    <i>
      <x v="15"/>
    </i>
    <i>
      <x v="21"/>
    </i>
    <i>
      <x v="22"/>
    </i>
    <i>
      <x v="24"/>
    </i>
    <i>
      <x v="25"/>
    </i>
    <i>
      <x v="26"/>
    </i>
    <i>
      <x v="33"/>
    </i>
    <i>
      <x v="34"/>
    </i>
    <i>
      <x v="40"/>
    </i>
    <i>
      <x v="48"/>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8BDC12-3A13-406B-99EA-1F3D48ACDD7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18">
    <i>
      <x v="1"/>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7F573A-69F2-4FBC-8958-251B73F2E8A5}" sourceName="Region">
  <pivotTables>
    <pivotTable tabId="6" name="PivotTable1"/>
    <pivotTable tabId="3" name="PivotTable3"/>
    <pivotTable tabId="4" name="PivotTable4"/>
    <pivotTable tabId="5" name="PivotTable2"/>
  </pivotTables>
  <data>
    <tabular pivotCacheId="1068350305">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3E27E66-03B9-4EB9-A121-F9145C02193E}" sourceName="Product">
  <pivotTables>
    <pivotTable tabId="6" name="PivotTable1"/>
    <pivotTable tabId="3" name="PivotTable3"/>
    <pivotTable tabId="4" name="PivotTable4"/>
    <pivotTable tabId="5" name="PivotTable2"/>
  </pivotTables>
  <data>
    <tabular pivotCacheId="106835030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0B0867F-CC25-46A4-AD07-BB722119E56C}" sourceName="Years">
  <pivotTables>
    <pivotTable tabId="6" name="PivotTable1"/>
    <pivotTable tabId="3" name="PivotTable3"/>
    <pivotTable tabId="4" name="PivotTable4"/>
    <pivotTable tabId="5" name="PivotTable2"/>
  </pivotTables>
  <data>
    <tabular pivotCacheId="106835030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86572C9-6DD8-48A6-B8E2-0D0382C69307}" cache="Slicer_Region" caption="Region" columnCount="2" rowHeight="234950"/>
  <slicer name="Product" xr10:uid="{EBA4C2FD-5972-431E-8B1A-6B0DA35C587E}" cache="Slicer_Product" caption="Product" columnCount="2" rowHeight="234950"/>
  <slicer name="Years" xr10:uid="{080F2DFB-69FA-4691-A50D-DCDE46E7AA01}" cache="Slicer_Years" caption="Years"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2" workbookViewId="0">
      <selection activeCell="Q33" sqref="Q33"/>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K5" sqref="K1:K104857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3" sqref="C3:C8"/>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61</v>
      </c>
      <c r="C3" s="24">
        <v>16835873</v>
      </c>
    </row>
    <row r="4" spans="2:3" ht="14.25" customHeight="1">
      <c r="B4" s="19" t="s">
        <v>34</v>
      </c>
      <c r="C4" s="24">
        <v>22229415</v>
      </c>
    </row>
    <row r="5" spans="2:3" ht="14.25" customHeight="1">
      <c r="B5" s="19" t="s">
        <v>30</v>
      </c>
      <c r="C5" s="24">
        <v>22540586</v>
      </c>
    </row>
    <row r="6" spans="2:3" ht="14.25" customHeight="1">
      <c r="B6" s="19" t="s">
        <v>26</v>
      </c>
      <c r="C6" s="24">
        <v>26207191</v>
      </c>
    </row>
    <row r="7" spans="2:3" ht="14.25" customHeight="1">
      <c r="B7" s="19" t="s">
        <v>14</v>
      </c>
      <c r="C7" s="24">
        <v>47987394</v>
      </c>
    </row>
    <row r="8" spans="2:3" ht="14.25" customHeight="1">
      <c r="B8" s="19" t="s">
        <v>136</v>
      </c>
      <c r="C8" s="28">
        <v>135800459</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18</v>
      </c>
      <c r="C3" s="28">
        <v>59554000</v>
      </c>
    </row>
    <row r="4" spans="2:3" ht="14.25" customHeight="1">
      <c r="B4" s="19" t="s">
        <v>83</v>
      </c>
      <c r="C4" s="28">
        <v>40253459</v>
      </c>
    </row>
    <row r="5" spans="2:3" ht="14.25" customHeight="1">
      <c r="B5" s="19" t="s">
        <v>24</v>
      </c>
      <c r="C5" s="28">
        <v>35993000</v>
      </c>
    </row>
    <row r="6" spans="2:3" ht="14.25" customHeight="1">
      <c r="B6" s="19" t="s">
        <v>136</v>
      </c>
      <c r="C6" s="28">
        <v>135800459</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L20" sqref="L20"/>
    </sheetView>
  </sheetViews>
  <sheetFormatPr defaultColWidth="14.44140625" defaultRowHeight="15" customHeight="1"/>
  <cols>
    <col min="1" max="1" width="8.88671875" customWidth="1"/>
    <col min="2" max="2" width="12.5546875" bestFit="1" customWidth="1"/>
    <col min="3" max="3" width="16.44140625" bestFit="1" customWidth="1"/>
    <col min="4" max="4" width="8.88671875" customWidth="1"/>
    <col min="5" max="5" width="14" bestFit="1" customWidth="1"/>
    <col min="6" max="6" width="9" bestFit="1" customWidth="1"/>
    <col min="7" max="26" width="8.88671875" customWidth="1"/>
  </cols>
  <sheetData>
    <row r="1" spans="2:6" ht="14.25" customHeight="1"/>
    <row r="2" spans="2:6" ht="14.25" customHeight="1">
      <c r="B2" s="18" t="s">
        <v>135</v>
      </c>
      <c r="C2" t="s">
        <v>151</v>
      </c>
      <c r="E2" s="23" t="s">
        <v>5</v>
      </c>
      <c r="F2" s="23" t="s">
        <v>152</v>
      </c>
    </row>
    <row r="3" spans="2:6" ht="14.25" customHeight="1">
      <c r="B3" s="19" t="s">
        <v>37</v>
      </c>
      <c r="C3" s="28">
        <v>9797488</v>
      </c>
      <c r="E3" s="22" t="str">
        <f>B3</f>
        <v>Illinois</v>
      </c>
      <c r="F3" s="22">
        <f>C3</f>
        <v>9797488</v>
      </c>
    </row>
    <row r="4" spans="2:6" ht="14.25" customHeight="1">
      <c r="B4" s="19" t="s">
        <v>116</v>
      </c>
      <c r="C4" s="28">
        <v>8836198</v>
      </c>
      <c r="E4" s="22" t="str">
        <f t="shared" ref="E4:E9" si="0">B4</f>
        <v>Indiana</v>
      </c>
      <c r="F4" s="22">
        <f t="shared" ref="F4:F9" si="1">C4</f>
        <v>8836198</v>
      </c>
    </row>
    <row r="5" spans="2:6" ht="14.25" customHeight="1">
      <c r="B5" s="19" t="s">
        <v>112</v>
      </c>
      <c r="C5" s="28">
        <v>7424011</v>
      </c>
      <c r="E5" s="22" t="str">
        <f t="shared" si="0"/>
        <v>Iowa</v>
      </c>
      <c r="F5" s="22">
        <f t="shared" si="1"/>
        <v>7424011</v>
      </c>
    </row>
    <row r="6" spans="2:6" ht="14.25" customHeight="1">
      <c r="B6" s="19" t="s">
        <v>106</v>
      </c>
      <c r="C6" s="28">
        <v>9972864</v>
      </c>
      <c r="E6" s="22" t="str">
        <f t="shared" si="0"/>
        <v>Kansas</v>
      </c>
      <c r="F6" s="22">
        <f t="shared" si="1"/>
        <v>9972864</v>
      </c>
    </row>
    <row r="7" spans="2:6" ht="14.25" customHeight="1">
      <c r="B7" s="19" t="s">
        <v>74</v>
      </c>
      <c r="C7" s="28">
        <v>18625433</v>
      </c>
      <c r="E7" s="22" t="str">
        <f t="shared" si="0"/>
        <v>Michigan</v>
      </c>
      <c r="F7" s="22">
        <f t="shared" si="1"/>
        <v>18625433</v>
      </c>
    </row>
    <row r="8" spans="2:6" ht="14.25" customHeight="1">
      <c r="B8" s="19" t="s">
        <v>51</v>
      </c>
      <c r="C8" s="28">
        <v>7378068</v>
      </c>
      <c r="E8" s="22" t="str">
        <f t="shared" si="0"/>
        <v>Minnesota</v>
      </c>
      <c r="F8" s="22">
        <f t="shared" si="1"/>
        <v>7378068</v>
      </c>
    </row>
    <row r="9" spans="2:6" ht="14.25" customHeight="1">
      <c r="B9" s="19" t="s">
        <v>76</v>
      </c>
      <c r="C9" s="28">
        <v>9683265</v>
      </c>
      <c r="E9" s="22" t="str">
        <f t="shared" si="0"/>
        <v>Missouri</v>
      </c>
      <c r="F9" s="22">
        <f t="shared" si="1"/>
        <v>9683265</v>
      </c>
    </row>
    <row r="10" spans="2:6" ht="14.25" customHeight="1">
      <c r="B10" s="19" t="s">
        <v>53</v>
      </c>
      <c r="C10" s="28">
        <v>15710886</v>
      </c>
      <c r="E10" s="22" t="str">
        <f t="shared" ref="E10:E52" si="2">B10</f>
        <v>Montana</v>
      </c>
      <c r="F10" s="22">
        <f t="shared" ref="F10:F52" si="3">C10</f>
        <v>15710886</v>
      </c>
    </row>
    <row r="11" spans="2:6" ht="14.25" customHeight="1">
      <c r="B11" s="19" t="s">
        <v>57</v>
      </c>
      <c r="C11" s="28">
        <v>5929038</v>
      </c>
      <c r="E11" s="22" t="str">
        <f t="shared" si="2"/>
        <v>Nebraska</v>
      </c>
      <c r="F11" s="22">
        <f t="shared" si="3"/>
        <v>5929038</v>
      </c>
    </row>
    <row r="12" spans="2:6" ht="14.25" customHeight="1">
      <c r="B12" s="19" t="s">
        <v>110</v>
      </c>
      <c r="C12" s="28">
        <v>7735580</v>
      </c>
      <c r="E12" s="22" t="str">
        <f t="shared" si="2"/>
        <v>North Dakota</v>
      </c>
      <c r="F12" s="22">
        <f t="shared" si="3"/>
        <v>7735580</v>
      </c>
    </row>
    <row r="13" spans="2:6" ht="14.25" customHeight="1">
      <c r="B13" s="19" t="s">
        <v>96</v>
      </c>
      <c r="C13" s="28">
        <v>18484583</v>
      </c>
      <c r="E13" s="22" t="str">
        <f t="shared" si="2"/>
        <v>Ohio</v>
      </c>
      <c r="F13" s="22">
        <f t="shared" si="3"/>
        <v>18484583</v>
      </c>
    </row>
    <row r="14" spans="2:6" ht="14.25" customHeight="1">
      <c r="B14" s="19" t="s">
        <v>108</v>
      </c>
      <c r="C14" s="28">
        <v>8495576</v>
      </c>
      <c r="E14" s="22" t="str">
        <f t="shared" si="2"/>
        <v>South Dakota</v>
      </c>
      <c r="F14" s="22">
        <f t="shared" si="3"/>
        <v>8495576</v>
      </c>
    </row>
    <row r="15" spans="2:6" ht="14.25" customHeight="1">
      <c r="B15" s="19" t="s">
        <v>114</v>
      </c>
      <c r="C15" s="28">
        <v>7727469</v>
      </c>
      <c r="E15" s="22" t="str">
        <f t="shared" si="2"/>
        <v>Wisconsin</v>
      </c>
      <c r="F15" s="22">
        <f t="shared" si="3"/>
        <v>7727469</v>
      </c>
    </row>
    <row r="16" spans="2:6" ht="14.25" customHeight="1">
      <c r="B16" s="19" t="s">
        <v>136</v>
      </c>
      <c r="C16" s="28">
        <v>135800459</v>
      </c>
      <c r="E16" s="22" t="str">
        <f t="shared" si="2"/>
        <v>Grand Total</v>
      </c>
      <c r="F16" s="22">
        <f t="shared" si="3"/>
        <v>135800459</v>
      </c>
    </row>
    <row r="17" spans="5:6" ht="14.25" customHeight="1">
      <c r="E17" s="22">
        <f t="shared" si="2"/>
        <v>0</v>
      </c>
      <c r="F17" s="22">
        <f t="shared" si="3"/>
        <v>0</v>
      </c>
    </row>
    <row r="18" spans="5:6" ht="14.25" customHeight="1">
      <c r="E18" s="22">
        <f t="shared" si="2"/>
        <v>0</v>
      </c>
      <c r="F18" s="22">
        <f t="shared" si="3"/>
        <v>0</v>
      </c>
    </row>
    <row r="19" spans="5:6" ht="14.25" customHeight="1">
      <c r="E19" s="22">
        <f t="shared" si="2"/>
        <v>0</v>
      </c>
      <c r="F19" s="22">
        <f t="shared" si="3"/>
        <v>0</v>
      </c>
    </row>
    <row r="20" spans="5:6" ht="14.25" customHeight="1">
      <c r="E20" s="22">
        <f t="shared" si="2"/>
        <v>0</v>
      </c>
      <c r="F20" s="22">
        <f t="shared" si="3"/>
        <v>0</v>
      </c>
    </row>
    <row r="21" spans="5:6" ht="14.25" customHeight="1">
      <c r="E21" s="22">
        <f t="shared" si="2"/>
        <v>0</v>
      </c>
      <c r="F21" s="22">
        <f t="shared" si="3"/>
        <v>0</v>
      </c>
    </row>
    <row r="22" spans="5:6" ht="14.25" customHeight="1">
      <c r="E22" s="22">
        <f t="shared" si="2"/>
        <v>0</v>
      </c>
      <c r="F22" s="22">
        <f t="shared" si="3"/>
        <v>0</v>
      </c>
    </row>
    <row r="23" spans="5:6" ht="14.25" customHeight="1">
      <c r="E23" s="22">
        <f t="shared" si="2"/>
        <v>0</v>
      </c>
      <c r="F23" s="22">
        <f t="shared" si="3"/>
        <v>0</v>
      </c>
    </row>
    <row r="24" spans="5:6" ht="14.25" customHeight="1">
      <c r="E24" s="22">
        <f t="shared" si="2"/>
        <v>0</v>
      </c>
      <c r="F24" s="22">
        <f t="shared" si="3"/>
        <v>0</v>
      </c>
    </row>
    <row r="25" spans="5:6" ht="14.25" customHeight="1">
      <c r="E25" s="22">
        <f t="shared" si="2"/>
        <v>0</v>
      </c>
      <c r="F25" s="22">
        <f t="shared" si="3"/>
        <v>0</v>
      </c>
    </row>
    <row r="26" spans="5:6" ht="14.25" customHeight="1">
      <c r="E26" s="22">
        <f t="shared" si="2"/>
        <v>0</v>
      </c>
      <c r="F26" s="22">
        <f t="shared" si="3"/>
        <v>0</v>
      </c>
    </row>
    <row r="27" spans="5:6" ht="14.25" customHeight="1">
      <c r="E27" s="22">
        <f t="shared" si="2"/>
        <v>0</v>
      </c>
      <c r="F27" s="22">
        <f t="shared" si="3"/>
        <v>0</v>
      </c>
    </row>
    <row r="28" spans="5:6" ht="14.25" customHeight="1">
      <c r="E28" s="22">
        <f t="shared" si="2"/>
        <v>0</v>
      </c>
      <c r="F28" s="22">
        <f t="shared" si="3"/>
        <v>0</v>
      </c>
    </row>
    <row r="29" spans="5:6" ht="14.25" customHeight="1">
      <c r="E29" s="22">
        <f t="shared" si="2"/>
        <v>0</v>
      </c>
      <c r="F29" s="22">
        <f t="shared" si="3"/>
        <v>0</v>
      </c>
    </row>
    <row r="30" spans="5:6" ht="14.25" customHeight="1">
      <c r="E30" s="22">
        <f t="shared" si="2"/>
        <v>0</v>
      </c>
      <c r="F30" s="22">
        <f t="shared" si="3"/>
        <v>0</v>
      </c>
    </row>
    <row r="31" spans="5:6" ht="14.25" customHeight="1">
      <c r="E31" s="22">
        <f t="shared" si="2"/>
        <v>0</v>
      </c>
      <c r="F31" s="22">
        <f t="shared" si="3"/>
        <v>0</v>
      </c>
    </row>
    <row r="32" spans="5:6" ht="14.25" customHeight="1">
      <c r="E32" s="22">
        <f t="shared" si="2"/>
        <v>0</v>
      </c>
      <c r="F32" s="22">
        <f t="shared" si="3"/>
        <v>0</v>
      </c>
    </row>
    <row r="33" spans="5:6" ht="14.25" customHeight="1">
      <c r="E33" s="22">
        <f t="shared" si="2"/>
        <v>0</v>
      </c>
      <c r="F33" s="22">
        <f t="shared" si="3"/>
        <v>0</v>
      </c>
    </row>
    <row r="34" spans="5:6" ht="14.25" customHeight="1">
      <c r="E34" s="22">
        <f t="shared" si="2"/>
        <v>0</v>
      </c>
      <c r="F34" s="22">
        <f t="shared" si="3"/>
        <v>0</v>
      </c>
    </row>
    <row r="35" spans="5:6" ht="14.25" customHeight="1">
      <c r="E35" s="22">
        <f t="shared" si="2"/>
        <v>0</v>
      </c>
      <c r="F35" s="22">
        <f t="shared" si="3"/>
        <v>0</v>
      </c>
    </row>
    <row r="36" spans="5:6" ht="14.25" customHeight="1">
      <c r="E36" s="22">
        <f t="shared" si="2"/>
        <v>0</v>
      </c>
      <c r="F36" s="22">
        <f t="shared" si="3"/>
        <v>0</v>
      </c>
    </row>
    <row r="37" spans="5:6" ht="14.25" customHeight="1">
      <c r="E37" s="22">
        <f t="shared" si="2"/>
        <v>0</v>
      </c>
      <c r="F37" s="22">
        <f t="shared" si="3"/>
        <v>0</v>
      </c>
    </row>
    <row r="38" spans="5:6" ht="14.25" customHeight="1">
      <c r="E38" s="22">
        <f t="shared" si="2"/>
        <v>0</v>
      </c>
      <c r="F38" s="22">
        <f t="shared" si="3"/>
        <v>0</v>
      </c>
    </row>
    <row r="39" spans="5:6" ht="14.25" customHeight="1">
      <c r="E39" s="22">
        <f t="shared" si="2"/>
        <v>0</v>
      </c>
      <c r="F39" s="22">
        <f t="shared" si="3"/>
        <v>0</v>
      </c>
    </row>
    <row r="40" spans="5:6" ht="14.25" customHeight="1">
      <c r="E40" s="22">
        <f t="shared" si="2"/>
        <v>0</v>
      </c>
      <c r="F40" s="22">
        <f t="shared" si="3"/>
        <v>0</v>
      </c>
    </row>
    <row r="41" spans="5:6" ht="14.25" customHeight="1">
      <c r="E41" s="22">
        <f t="shared" si="2"/>
        <v>0</v>
      </c>
      <c r="F41" s="22">
        <f t="shared" si="3"/>
        <v>0</v>
      </c>
    </row>
    <row r="42" spans="5:6" ht="14.25" customHeight="1">
      <c r="E42" s="22">
        <f t="shared" si="2"/>
        <v>0</v>
      </c>
      <c r="F42" s="22">
        <f t="shared" si="3"/>
        <v>0</v>
      </c>
    </row>
    <row r="43" spans="5:6" ht="14.25" customHeight="1">
      <c r="E43" s="22">
        <f t="shared" si="2"/>
        <v>0</v>
      </c>
      <c r="F43" s="22">
        <f t="shared" si="3"/>
        <v>0</v>
      </c>
    </row>
    <row r="44" spans="5:6" ht="14.25" customHeight="1">
      <c r="E44" s="22">
        <f t="shared" si="2"/>
        <v>0</v>
      </c>
      <c r="F44" s="22">
        <f t="shared" si="3"/>
        <v>0</v>
      </c>
    </row>
    <row r="45" spans="5:6" ht="14.25" customHeight="1">
      <c r="E45" s="22">
        <f t="shared" si="2"/>
        <v>0</v>
      </c>
      <c r="F45" s="22">
        <f t="shared" si="3"/>
        <v>0</v>
      </c>
    </row>
    <row r="46" spans="5:6" ht="14.25" customHeight="1">
      <c r="E46" s="22">
        <f t="shared" si="2"/>
        <v>0</v>
      </c>
      <c r="F46" s="22">
        <f t="shared" si="3"/>
        <v>0</v>
      </c>
    </row>
    <row r="47" spans="5:6" ht="14.25" customHeight="1">
      <c r="E47" s="22">
        <f t="shared" si="2"/>
        <v>0</v>
      </c>
      <c r="F47" s="22">
        <f t="shared" si="3"/>
        <v>0</v>
      </c>
    </row>
    <row r="48" spans="5:6" ht="14.25" customHeight="1">
      <c r="E48" s="22">
        <f t="shared" si="2"/>
        <v>0</v>
      </c>
      <c r="F48" s="22">
        <f t="shared" si="3"/>
        <v>0</v>
      </c>
    </row>
    <row r="49" spans="5:6" ht="14.25" customHeight="1">
      <c r="E49" s="22">
        <f t="shared" si="2"/>
        <v>0</v>
      </c>
      <c r="F49" s="22">
        <f t="shared" si="3"/>
        <v>0</v>
      </c>
    </row>
    <row r="50" spans="5:6" ht="14.25" customHeight="1">
      <c r="E50" s="22">
        <f t="shared" si="2"/>
        <v>0</v>
      </c>
      <c r="F50" s="22">
        <f t="shared" si="3"/>
        <v>0</v>
      </c>
    </row>
    <row r="51" spans="5:6" ht="14.25" customHeight="1">
      <c r="E51" s="22">
        <f t="shared" si="2"/>
        <v>0</v>
      </c>
      <c r="F51" s="22">
        <f t="shared" si="3"/>
        <v>0</v>
      </c>
    </row>
    <row r="52" spans="5:6" ht="14.25" customHeight="1">
      <c r="E52" s="22">
        <f t="shared" si="2"/>
        <v>0</v>
      </c>
      <c r="F52" s="22">
        <f t="shared" si="3"/>
        <v>0</v>
      </c>
    </row>
    <row r="53" spans="5:6" ht="14.25" customHeight="1"/>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L27" sqref="L27"/>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137</v>
      </c>
      <c r="C3" s="21">
        <v>7378068</v>
      </c>
    </row>
    <row r="4" spans="2:3" ht="14.25" customHeight="1">
      <c r="B4" s="20" t="s">
        <v>147</v>
      </c>
      <c r="C4" s="21">
        <v>904464</v>
      </c>
    </row>
    <row r="5" spans="2:3" ht="14.25" customHeight="1">
      <c r="B5" s="20" t="s">
        <v>148</v>
      </c>
      <c r="C5" s="21">
        <v>3025958</v>
      </c>
    </row>
    <row r="6" spans="2:3" ht="14.25" customHeight="1">
      <c r="B6" s="20" t="s">
        <v>149</v>
      </c>
      <c r="C6" s="21">
        <v>3447646</v>
      </c>
    </row>
    <row r="7" spans="2:3" ht="14.25" customHeight="1">
      <c r="B7" s="19" t="s">
        <v>150</v>
      </c>
      <c r="C7" s="21">
        <v>128422391</v>
      </c>
    </row>
    <row r="8" spans="2:3" ht="14.25" customHeight="1">
      <c r="B8" s="20" t="s">
        <v>138</v>
      </c>
      <c r="C8" s="21">
        <v>11124087</v>
      </c>
    </row>
    <row r="9" spans="2:3" ht="14.25" customHeight="1">
      <c r="B9" s="20" t="s">
        <v>139</v>
      </c>
      <c r="C9" s="21">
        <v>12322813</v>
      </c>
    </row>
    <row r="10" spans="2:3" ht="14.25" customHeight="1">
      <c r="B10" s="20" t="s">
        <v>140</v>
      </c>
      <c r="C10" s="21">
        <v>7757591</v>
      </c>
    </row>
    <row r="11" spans="2:3" ht="14.25" customHeight="1">
      <c r="B11" s="20" t="s">
        <v>141</v>
      </c>
      <c r="C11" s="21">
        <v>5092869</v>
      </c>
    </row>
    <row r="12" spans="2:3" ht="14.25" customHeight="1">
      <c r="B12" s="20" t="s">
        <v>142</v>
      </c>
      <c r="C12" s="21">
        <v>9093489</v>
      </c>
    </row>
    <row r="13" spans="2:3" ht="14.25" customHeight="1">
      <c r="B13" s="20" t="s">
        <v>143</v>
      </c>
      <c r="C13" s="21">
        <v>14791549</v>
      </c>
    </row>
    <row r="14" spans="2:3" ht="14.25" customHeight="1">
      <c r="B14" s="20" t="s">
        <v>144</v>
      </c>
      <c r="C14" s="21">
        <v>18928001</v>
      </c>
    </row>
    <row r="15" spans="2:3" ht="14.25" customHeight="1">
      <c r="B15" s="20" t="s">
        <v>145</v>
      </c>
      <c r="C15" s="21">
        <v>13732165</v>
      </c>
    </row>
    <row r="16" spans="2:3" ht="14.25" customHeight="1">
      <c r="B16" s="20" t="s">
        <v>146</v>
      </c>
      <c r="C16" s="21">
        <v>6708829</v>
      </c>
    </row>
    <row r="17" spans="2:3" ht="14.25" customHeight="1">
      <c r="B17" s="20" t="s">
        <v>147</v>
      </c>
      <c r="C17" s="21">
        <v>6632335</v>
      </c>
    </row>
    <row r="18" spans="2:3" ht="14.25" customHeight="1">
      <c r="B18" s="20" t="s">
        <v>148</v>
      </c>
      <c r="C18" s="21">
        <v>8919535</v>
      </c>
    </row>
    <row r="19" spans="2:3" ht="14.25" customHeight="1">
      <c r="B19" s="20" t="s">
        <v>149</v>
      </c>
      <c r="C19" s="21">
        <v>13319128</v>
      </c>
    </row>
    <row r="20" spans="2:3" ht="14.25" customHeight="1">
      <c r="B20" s="19" t="s">
        <v>136</v>
      </c>
      <c r="C20" s="21">
        <v>135800459</v>
      </c>
    </row>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Samuel David</cp:lastModifiedBy>
  <dcterms:created xsi:type="dcterms:W3CDTF">2022-07-25T11:46:18Z</dcterms:created>
  <dcterms:modified xsi:type="dcterms:W3CDTF">2022-12-23T07:19:27Z</dcterms:modified>
</cp:coreProperties>
</file>