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4"/>
  <workbookPr/>
  <xr:revisionPtr revIDLastSave="0" documentId="8_{2A68913A-52FB-4384-B90F-9F52CCD143C7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Backlog del Proyecto" sheetId="1" r:id="rId1"/>
    <sheet name="Sprint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<sst xmlns="http://schemas.openxmlformats.org/spreadsheetml/2006/main" count="79" uniqueCount="60">
  <si>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Épica</t>
  </si>
  <si>
    <t>Historia de Usuario (HU)</t>
  </si>
  <si>
    <t>Descripción</t>
  </si>
  <si>
    <t>Prioridad</t>
  </si>
  <si>
    <t xml:space="preserve">Gestión de Parámetros </t>
  </si>
  <si>
    <t>HU1.1</t>
  </si>
  <si>
    <t>Como usuario, quiero ingresar la capacidad del reservorio para que el sistema la use en los cálculos.</t>
  </si>
  <si>
    <t>Alta</t>
  </si>
  <si>
    <t>HU1.2</t>
  </si>
  <si>
    <t>Como usuario, quiero ingresar el nivel actual del agua, el área de captación y la lluvia esperada.</t>
  </si>
  <si>
    <t>HU1.3</t>
  </si>
  <si>
    <t>Como usuario, quiero definir el intervalo horario de lluvia para una simulación realista.</t>
  </si>
  <si>
    <t>Simulación del Nivel</t>
  </si>
  <si>
    <t>HU2.1</t>
  </si>
  <si>
    <t>Como sistema, necesito simular el nivel del agua usando métodos numéricos.</t>
  </si>
  <si>
    <t>HU2.2</t>
  </si>
  <si>
    <t>Como sistema, debo considerar el caudal de salida y volumen de entrada para la simulación.</t>
  </si>
  <si>
    <t>Media</t>
  </si>
  <si>
    <t>Alertas y Recomendaciones</t>
  </si>
  <si>
    <t>HU3.1</t>
  </si>
  <si>
    <t>Como sistema, quiero emitir una alerta si se prevé un desbordamiento.</t>
  </si>
  <si>
    <t>HU3.2</t>
  </si>
  <si>
    <t>Como sistema, quiero recomendar el mejor momento para vaciar el tanque.</t>
  </si>
  <si>
    <t>Visualización y UX</t>
  </si>
  <si>
    <t>HU4.1</t>
  </si>
  <si>
    <t>Como usuario, quiero una interfaz web clara para ingresar datos.</t>
  </si>
  <si>
    <t>HU4.2</t>
  </si>
  <si>
    <t>Como usuario, quiero visualizar gráficamente la simulación del nivel de agua.</t>
  </si>
  <si>
    <t>Integración con Octave</t>
  </si>
  <si>
    <t>HU5.1</t>
  </si>
  <si>
    <t>Como backend, quiero enviar los datos al script de Octave.</t>
  </si>
  <si>
    <t>HU5.2</t>
  </si>
  <si>
    <t>Como sistema, quiero recibir y procesar los resultados del cálculo en Octave.</t>
  </si>
  <si>
    <t>Validación y Seguridad</t>
  </si>
  <si>
    <t>HU6.1</t>
  </si>
  <si>
    <t>Como sistema, quiero validar los datos de entrada para evitar errores.</t>
  </si>
  <si>
    <t>HU6.2</t>
  </si>
  <si>
    <t>Como desarrollador, quiero usar modelos validados para garantizar precisión en los cálculos.</t>
  </si>
  <si>
    <t>ESTADO</t>
  </si>
  <si>
    <t>Epica</t>
  </si>
  <si>
    <t>Historia de Usuario</t>
  </si>
  <si>
    <t>Tareas</t>
  </si>
  <si>
    <t>Responsable</t>
  </si>
  <si>
    <t>Pendiente</t>
  </si>
  <si>
    <t>En curso</t>
  </si>
  <si>
    <t>Terminado</t>
  </si>
  <si>
    <t>Preparación del proyecto</t>
  </si>
  <si>
    <t>HU0.1</t>
  </si>
  <si>
    <t xml:space="preserve">Definición del problema y justificación. </t>
  </si>
  <si>
    <t>Product Owner</t>
  </si>
  <si>
    <t>HU0.2</t>
  </si>
  <si>
    <t xml:space="preserve">Ingeniería de requisitos: Casos de uso, requerimientos funcionales y no funcionales. </t>
  </si>
  <si>
    <t>Scrum Master</t>
  </si>
  <si>
    <t>HU0.3</t>
  </si>
  <si>
    <t xml:space="preserve">Backlog inicial del proyecto. </t>
  </si>
  <si>
    <t>HU0.4</t>
  </si>
  <si>
    <t>Diseño preliminar de la arquitectura y tecnologías a usar.</t>
  </si>
  <si>
    <t>Devs</t>
  </si>
  <si>
    <t>HU0.5</t>
  </si>
  <si>
    <t xml:space="preserve">Primera versión del repositorio de código.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</si>
</sst>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  <charset val="1"/>
    </font>
    <font>
      <sz val="11"/>
      <name val="Arial"/>
    </font>
    <font>
      <sz val="11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A1CE"/>
        <bgColor indexed="64"/>
      </patternFill>
    </fill>
    <fill>
      <patternFill patternType="solid">
        <fgColor rgb="FFFBFFD1"/>
        <bgColor indexed="64"/>
      </patternFill>
    </fill>
    <fill>
      <patternFill patternType="solid">
        <fgColor rgb="FF999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6" borderId="1" xfId="0" applyFont="1" applyFill="1" applyBorder="1"/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/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A1CE"/>
      <color rgb="FF999FCC"/>
      <color rgb="FFFBFFD1"/>
      <color rgb="FF7081FF"/>
      <color rgb="FF7A2C2C"/>
      <color rgb="FFA192A8"/>
      <color rgb="FFFFB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C32" sqref="C32"/>
    </sheetView>
  </sheetViews>
  <sheetFormatPr defaultRowHeight="15"/>
  <cols>
    <col min="1" max="1" width="25.7109375" customWidth="1"/>
    <col min="2" max="2" width="23.140625" customWidth="1"/>
    <col min="3" max="3" width="95.7109375" customWidth="1"/>
    <col min="4" max="4" width="17" customWidth="1"/>
  </cols>
  <sheetData>
    <row r="1" spans="1:4">
      <c r="A1" s="19" t="s">
        <v>0</v>
      </c>
      <c r="B1" s="21" t="s">
        <v>1</v>
      </c>
      <c r="C1" s="21" t="s">
        <v>2</v>
      </c>
      <c r="D1" s="21" t="s">
        <v>3</v>
      </c>
    </row>
    <row r="2" spans="1:4">
      <c r="A2" s="2" t="s">
        <v>4</v>
      </c>
      <c r="B2" s="3" t="s">
        <v>5</v>
      </c>
      <c r="C2" s="4" t="s">
        <v>6</v>
      </c>
      <c r="D2" s="4" t="s">
        <v>7</v>
      </c>
    </row>
    <row r="3" spans="1:4">
      <c r="A3" s="5"/>
      <c r="B3" s="3" t="s">
        <v>8</v>
      </c>
      <c r="C3" s="4" t="s">
        <v>9</v>
      </c>
      <c r="D3" s="4" t="s">
        <v>7</v>
      </c>
    </row>
    <row r="4" spans="1:4">
      <c r="A4" s="6"/>
      <c r="B4" s="3" t="s">
        <v>10</v>
      </c>
      <c r="C4" s="4" t="s">
        <v>11</v>
      </c>
      <c r="D4" s="4" t="s">
        <v>7</v>
      </c>
    </row>
    <row r="5" spans="1:4">
      <c r="A5" s="7" t="s">
        <v>12</v>
      </c>
      <c r="B5" s="3" t="s">
        <v>13</v>
      </c>
      <c r="C5" s="4" t="s">
        <v>14</v>
      </c>
      <c r="D5" s="4" t="s">
        <v>7</v>
      </c>
    </row>
    <row r="6" spans="1:4">
      <c r="A6" s="8"/>
      <c r="B6" s="3" t="s">
        <v>15</v>
      </c>
      <c r="C6" s="4" t="s">
        <v>16</v>
      </c>
      <c r="D6" s="4" t="s">
        <v>17</v>
      </c>
    </row>
    <row r="7" spans="1:4">
      <c r="A7" s="9" t="s">
        <v>18</v>
      </c>
      <c r="B7" s="3" t="s">
        <v>19</v>
      </c>
      <c r="C7" s="4" t="s">
        <v>20</v>
      </c>
      <c r="D7" s="4" t="s">
        <v>7</v>
      </c>
    </row>
    <row r="8" spans="1:4">
      <c r="A8" s="10"/>
      <c r="B8" s="3" t="s">
        <v>21</v>
      </c>
      <c r="C8" s="4" t="s">
        <v>22</v>
      </c>
      <c r="D8" s="4" t="s">
        <v>17</v>
      </c>
    </row>
    <row r="9" spans="1:4">
      <c r="A9" s="11" t="s">
        <v>23</v>
      </c>
      <c r="B9" s="3" t="s">
        <v>24</v>
      </c>
      <c r="C9" s="4" t="s">
        <v>25</v>
      </c>
      <c r="D9" s="4" t="s">
        <v>7</v>
      </c>
    </row>
    <row r="10" spans="1:4">
      <c r="A10" s="12"/>
      <c r="B10" s="3" t="s">
        <v>26</v>
      </c>
      <c r="C10" s="4" t="s">
        <v>27</v>
      </c>
      <c r="D10" s="4" t="s">
        <v>17</v>
      </c>
    </row>
    <row r="11" spans="1:4">
      <c r="A11" s="13" t="s">
        <v>28</v>
      </c>
      <c r="B11" s="3" t="s">
        <v>29</v>
      </c>
      <c r="C11" s="4" t="s">
        <v>30</v>
      </c>
      <c r="D11" s="4" t="s">
        <v>7</v>
      </c>
    </row>
    <row r="12" spans="1:4">
      <c r="A12" s="14"/>
      <c r="B12" s="3" t="s">
        <v>31</v>
      </c>
      <c r="C12" s="4" t="s">
        <v>32</v>
      </c>
      <c r="D12" s="4" t="s">
        <v>17</v>
      </c>
    </row>
    <row r="13" spans="1:4">
      <c r="A13" s="15" t="s">
        <v>33</v>
      </c>
      <c r="B13" s="3" t="s">
        <v>34</v>
      </c>
      <c r="C13" s="4" t="s">
        <v>35</v>
      </c>
      <c r="D13" s="4" t="s">
        <v>7</v>
      </c>
    </row>
    <row r="14" spans="1:4">
      <c r="A14" s="16"/>
      <c r="B14" s="3" t="s">
        <v>36</v>
      </c>
      <c r="C14" s="4" t="s">
        <v>37</v>
      </c>
      <c r="D14" s="4" t="s">
        <v>17</v>
      </c>
    </row>
  </sheetData>
  <mergeCells count="6">
    <mergeCell ref="A2:A4"/>
    <mergeCell ref="A5:A6"/>
    <mergeCell ref="A7:A8"/>
    <mergeCell ref="A9:A10"/>
    <mergeCell ref="A11:A12"/>
    <mergeCell ref="A13: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8"/>
  <sheetViews>
    <sheetView tabSelected="1" workbookViewId="0">
      <selection sqref="A1:H4"/>
    </sheetView>
  </sheetViews>
  <sheetFormatPr defaultRowHeight="15"/>
  <cols>
    <col min="1" max="1" width="25.42578125" customWidth="1"/>
    <col min="2" max="2" width="23" customWidth="1"/>
    <col min="3" max="3" width="63.5703125" customWidth="1"/>
    <col min="4" max="4" width="22.5703125" customWidth="1"/>
    <col min="5" max="5" width="12.85546875" customWidth="1"/>
    <col min="6" max="6" width="12.5703125" customWidth="1"/>
    <col min="7" max="7" width="11.42578125" customWidth="1"/>
    <col min="8" max="8" width="11.7109375" customWidth="1"/>
  </cols>
  <sheetData>
    <row r="2" spans="1:8">
      <c r="F2" s="33" t="s">
        <v>38</v>
      </c>
      <c r="G2" s="33"/>
      <c r="H2" s="33"/>
    </row>
    <row r="3" spans="1:8">
      <c r="A3" s="20" t="s">
        <v>39</v>
      </c>
      <c r="B3" s="19" t="s">
        <v>40</v>
      </c>
      <c r="C3" s="19" t="s">
        <v>41</v>
      </c>
      <c r="D3" s="19" t="s">
        <v>42</v>
      </c>
      <c r="E3" s="27" t="s">
        <v>3</v>
      </c>
      <c r="F3" s="31" t="s">
        <v>43</v>
      </c>
      <c r="G3" s="32" t="s">
        <v>44</v>
      </c>
      <c r="H3" s="32" t="s">
        <v>45</v>
      </c>
    </row>
    <row r="4" spans="1:8">
      <c r="A4" s="17" t="s">
        <v>46</v>
      </c>
      <c r="B4" s="18" t="s">
        <v>47</v>
      </c>
      <c r="C4" s="18" t="s">
        <v>48</v>
      </c>
      <c r="D4" s="18" t="s">
        <v>49</v>
      </c>
      <c r="E4" s="26" t="s">
        <v>7</v>
      </c>
      <c r="F4" s="23"/>
      <c r="G4" s="23">
        <v>1</v>
      </c>
      <c r="H4" s="23"/>
    </row>
    <row r="5" spans="1:8" ht="28.5">
      <c r="A5" s="17"/>
      <c r="B5" s="24" t="s">
        <v>50</v>
      </c>
      <c r="C5" s="25" t="s">
        <v>51</v>
      </c>
      <c r="D5" s="24" t="s">
        <v>52</v>
      </c>
      <c r="E5" s="28" t="s">
        <v>7</v>
      </c>
      <c r="F5" s="22"/>
      <c r="G5" s="23">
        <v>1</v>
      </c>
      <c r="H5" s="23"/>
    </row>
    <row r="6" spans="1:8">
      <c r="A6" s="17"/>
      <c r="B6" s="18" t="s">
        <v>53</v>
      </c>
      <c r="C6" s="18" t="s">
        <v>54</v>
      </c>
      <c r="D6" s="18" t="s">
        <v>49</v>
      </c>
      <c r="E6" s="26" t="s">
        <v>7</v>
      </c>
      <c r="F6" s="29"/>
      <c r="G6" s="23">
        <v>1</v>
      </c>
      <c r="H6" s="23"/>
    </row>
    <row r="7" spans="1:8">
      <c r="A7" s="17"/>
      <c r="B7" s="18" t="s">
        <v>55</v>
      </c>
      <c r="C7" s="18" t="s">
        <v>56</v>
      </c>
      <c r="D7" s="18" t="s">
        <v>57</v>
      </c>
      <c r="E7" s="26" t="s">
        <v>7</v>
      </c>
      <c r="F7" s="29"/>
      <c r="G7" s="23">
        <v>1</v>
      </c>
      <c r="H7" s="23"/>
    </row>
    <row r="8" spans="1:8">
      <c r="A8" s="17"/>
      <c r="B8" s="18" t="s">
        <v>58</v>
      </c>
      <c r="C8" s="18" t="s">
        <v>59</v>
      </c>
      <c r="D8" s="18" t="s">
        <v>49</v>
      </c>
      <c r="E8" s="26" t="s">
        <v>7</v>
      </c>
      <c r="F8" s="30"/>
      <c r="G8" s="1">
        <v>1</v>
      </c>
      <c r="H8" s="1"/>
    </row>
  </sheetData>
  <mergeCells count="2">
    <mergeCell ref="A4:A8"/>
    <mergeCell ref="F2:H2"/>
  </mergeCells>
  <conditionalFormatting sqref="F4:H8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2025-04-18T21:59:03Z</dcterms:created>
  <dcterms:modified xsi:type="dcterms:W3CDTF">2025-04-18T22:46:54Z</dcterms:modified>
  <cp:category/>
  <cp:contentStatus/>
</cp:coreProperties>
</file>