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FitnessTracker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<sst xmlns="http://schemas.openxmlformats.org/spreadsheetml/2006/main" uniqueCount="25">
  <si>
    <t>Monday</t>
  </si>
  <si>
    <t>Tuesday</t>
  </si>
  <si>
    <t>Wednesday</t>
  </si>
  <si>
    <t>Thursday</t>
  </si>
  <si>
    <t>Friday</t>
  </si>
  <si>
    <t>Saturday</t>
  </si>
  <si>
    <t>Sunday</t>
  </si>
  <si>
    <t>Average</t>
  </si>
  <si>
    <t>Δ</t>
  </si>
  <si>
    <t>Week 1</t>
  </si>
  <si>
    <t>Weight (kg)</t>
  </si>
  <si>
    <t>Waist (cm)</t>
  </si>
  <si>
    <t>Bodyfat Percentage</t>
  </si>
  <si>
    <t>Calories Consumed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</si>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</sst>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borderId="0" fillId="0" fontId="2" numFmtId="0"/>
    <xf borderId="0" fillId="0" fontId="4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6">
    <xf borderId="0" fillId="0" fontId="0" numFmtId="0" xfId="0"/>
    <xf borderId="2" fillId="0" fontId="3" numFmtId="0" xfId="2"/>
    <xf borderId="2" fillId="0" fontId="0" numFmtId="0" xfId="5"/>
    <xf borderId="3" fillId="0" fontId="0" numFmtId="0" xfId="5"/>
    <xf borderId="0" fillId="0" fontId="3" numFmtId="0" xfId="2"/>
    <xf borderId="0" fillId="0" fontId="0" numFmtId="0" xfId="5"/>
    <xf borderId="5" fillId="0" fontId="0" numFmtId="0" xfId="5"/>
    <xf borderId="7" fillId="0" fontId="3" numFmtId="0" xfId="2"/>
    <xf borderId="7" fillId="0" fontId="0" numFmtId="0" xfId="5"/>
    <xf borderId="8" fillId="0" fontId="0" numFmtId="0" xfId="5"/>
    <xf borderId="0" fillId="0" fontId="0" numFmtId="9" xfId="6"/>
    <xf borderId="5" fillId="0" fontId="0" numFmtId="9" xfId="5"/>
    <xf borderId="11" fillId="0" fontId="0" numFmtId="0" xfId="8"/>
    <xf borderId="12" fillId="0" fontId="0" numFmtId="0" xfId="8"/>
    <xf applyAlignment="1" borderId="2" fillId="0" fontId="3" numFmtId="0" xfId="5">
      <alignment horizontal="center"/>
    </xf>
    <xf applyAlignment="1" borderId="3" fillId="0" fontId="3" numFmtId="0" xfId="5">
      <alignment horizontal="center"/>
    </xf>
    <xf applyAlignment="1" borderId="9" fillId="0" fontId="3" numFmtId="0" xfId="5">
      <alignment horizontal="center"/>
    </xf>
    <xf borderId="10" fillId="0" fontId="0" numFmtId="0" xfId="8"/>
    <xf applyAlignment="1" borderId="1" fillId="0" fontId="3" numFmtId="0" xfId="2">
      <alignment horizontal="center" vertical="center"/>
    </xf>
    <xf borderId="0" fillId="0" fontId="3" numFmtId="0" xfId="8"/>
    <xf borderId="0" fillId="0" fontId="0" numFmtId="0" xfId="8"/>
    <xf borderId="0" fillId="0" fontId="0" numFmtId="9" xfId="8"/>
    <xf borderId="11" fillId="0" fontId="0" numFmtId="9" xfId="8"/>
    <xf applyAlignment="1" borderId="4" fillId="0" fontId="3" numFmtId="0" xfId="2">
      <alignment horizontal="center" vertical="center"/>
    </xf>
    <xf applyAlignment="1" borderId="6" fillId="0" fontId="3" numFmtId="0" xfId="2">
      <alignment horizontal="center" vertical="center"/>
    </xf>
    <xf applyAlignment="1" borderId="1" fillId="0" fontId="3" numFmtId="0" xfId="2">
      <alignment horizontal="center" vertical="center"/>
    </xf>
  </cellXfs>
  <cellStyles count="9">
    <cellStyle builtinId="9" hidden="1" name="Followed Hyperlink" xfId="0"/>
    <cellStyle builtinId="8" hidden="1" name="Hyperlink" xfId="1"/>
    <cellStyle builtinId="0" name="Normal" xfId="2"/>
    <cellStyle name="Normal 2" xfId="3"/>
    <cellStyle name="Normal 3" xfId="4"/>
    <cellStyle name="Normal 4" xfId="5"/>
    <cellStyle name="Normal 5" xfId="6"/>
    <cellStyle name="Normal 6" xfId="7"/>
    <cellStyle name="Normal 7" xfId="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9"/>
  <sheetViews>
    <sheetView tabSelected="1" workbookViewId="0">
      <selection activeCell="E4" sqref="E4"/>
    </sheetView>
  </sheetViews>
  <sheetFormatPr baseColWidth="10" defaultRowHeight="15"/>
  <cols>
    <col bestFit="1" customWidth="1" max="1" min="1" style="5" width="17.1640625"/>
    <col bestFit="1" customWidth="1" max="2" min="2" style="5" width="17.5"/>
    <col bestFit="1" customWidth="1" max="10" min="10" style="20" width="14.5"/>
    <col customWidth="1" max="13" min="13" style="20" width="12.1640625"/>
  </cols>
  <sheetData>
    <row r="1" spans="1:18">
      <c r="A1" s="25" t="n"/>
      <c r="B1" s="1" t="n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5" t="s">
        <v>6</v>
      </c>
      <c r="J1" s="16" t="s">
        <v>7</v>
      </c>
      <c r="K1" s="16" t="s">
        <v>8</v>
      </c>
    </row>
    <row r="2" spans="1:18">
      <c r="A2" s="25" t="s">
        <v>9</v>
      </c>
      <c r="B2" s="1" t="s">
        <v>10</v>
      </c>
      <c r="C2" s="2" t="n">
        <v>82.8</v>
      </c>
      <c r="D2" s="2" t="n"/>
      <c r="E2" s="2" t="n"/>
      <c r="F2" s="2" t="n"/>
      <c r="G2" s="2" t="n"/>
      <c r="H2" s="2" t="n"/>
      <c r="I2" s="3" t="n"/>
      <c r="J2" s="17">
        <f>IF(SUM(C2:I2)&gt;0,AVERAGE(C2:I2),"")</f>
        <v/>
      </c>
      <c r="K2" s="17" t="n"/>
      <c r="M2" s="19" t="n"/>
    </row>
    <row r="3" spans="1:18">
      <c r="A3" s="23" t="n"/>
      <c r="B3" s="4" t="s">
        <v>11</v>
      </c>
      <c r="C3" t="n">
        <v>91</v>
      </c>
      <c r="I3" s="6" t="n"/>
      <c r="J3" s="12">
        <f>IF(SUM(C3:I3)&gt;0,AVERAGE(C3:I3),"")</f>
        <v/>
      </c>
      <c r="K3" s="12" t="n"/>
      <c r="M3" s="19" t="n"/>
    </row>
    <row r="4" spans="1:18">
      <c r="A4" s="23" t="n"/>
      <c r="B4" s="4" t="s">
        <v>12</v>
      </c>
      <c r="C4" s="10" t="n">
        <v>0.21</v>
      </c>
      <c r="D4" s="10" t="n"/>
      <c r="E4" s="10" t="n"/>
      <c r="F4" s="10" t="n"/>
      <c r="G4" s="10" t="n"/>
      <c r="H4" s="10" t="n"/>
      <c r="I4" s="11" t="n"/>
      <c r="J4" s="22">
        <f>IF(SUM(C4:I4)&gt;0,AVERAGE(C4:I4),"")</f>
        <v/>
      </c>
      <c r="K4" s="12" t="n"/>
      <c r="M4" s="19" t="n"/>
      <c r="N4" s="21" t="n"/>
    </row>
    <row r="5" spans="1:18">
      <c r="A5" s="24" t="n"/>
      <c r="B5" s="7" t="s">
        <v>13</v>
      </c>
      <c r="C5" s="8" t="n"/>
      <c r="D5" s="8" t="n"/>
      <c r="E5" s="8" t="n"/>
      <c r="F5" s="8" t="n"/>
      <c r="G5" s="8" t="n"/>
      <c r="H5" s="8" t="n"/>
      <c r="I5" s="9" t="n"/>
      <c r="J5" s="13">
        <f>IF(SUM(C5:I5)&gt;0,AVERAGE(C5:I5),"")</f>
        <v/>
      </c>
      <c r="K5" s="13" t="n"/>
    </row>
    <row r="6" spans="1:18">
      <c r="A6" s="25" t="s">
        <v>14</v>
      </c>
      <c r="B6" s="1" t="s">
        <v>10</v>
      </c>
      <c r="C6" s="2" t="n"/>
      <c r="D6" s="2" t="n"/>
      <c r="E6" s="2" t="n"/>
      <c r="F6" s="2" t="n"/>
      <c r="G6" s="2" t="n"/>
      <c r="H6" s="2" t="n"/>
      <c r="I6" s="3" t="n"/>
      <c r="J6" s="17">
        <f>IF(SUM(C6:I6)&gt;0,AVERAGE(C6:I6),"")</f>
        <v/>
      </c>
      <c r="K6" s="17" t="n"/>
    </row>
    <row r="7" spans="1:18">
      <c r="A7" s="23" t="n"/>
      <c r="B7" s="4" t="s">
        <v>11</v>
      </c>
      <c r="I7" s="6" t="n"/>
      <c r="J7" s="12">
        <f>IF(SUM(C7:I7)&gt;0,AVERAGE(C7:I7),"")</f>
        <v/>
      </c>
      <c r="K7" s="12" t="n"/>
    </row>
    <row r="8" spans="1:18">
      <c r="A8" s="23" t="n"/>
      <c r="B8" s="4" t="s">
        <v>12</v>
      </c>
      <c r="C8" s="10" t="n"/>
      <c r="D8" s="10" t="n"/>
      <c r="E8" s="10" t="n"/>
      <c r="F8" s="10" t="n"/>
      <c r="G8" s="10" t="n"/>
      <c r="H8" s="10" t="n"/>
      <c r="I8" s="11" t="n"/>
      <c r="J8" s="22">
        <f>IF(SUM(C8:I8)&gt;0,AVERAGE(C8:I8),"")</f>
        <v/>
      </c>
      <c r="K8" s="12" t="n"/>
    </row>
    <row r="9" spans="1:18">
      <c r="A9" s="24" t="n"/>
      <c r="B9" s="7" t="s">
        <v>13</v>
      </c>
      <c r="C9" s="8" t="n"/>
      <c r="D9" s="8" t="n"/>
      <c r="E9" s="8" t="n"/>
      <c r="F9" s="8" t="n"/>
      <c r="G9" s="8" t="n"/>
      <c r="H9" s="8" t="n"/>
      <c r="I9" s="9" t="n"/>
      <c r="J9" s="13">
        <f>IF(SUM(C9:I9)&gt;0,AVERAGE(C9:I9),"")</f>
        <v/>
      </c>
      <c r="K9" s="13" t="n"/>
    </row>
    <row r="10" spans="1:18">
      <c r="A10" s="25" t="s">
        <v>15</v>
      </c>
      <c r="B10" s="1" t="s">
        <v>10</v>
      </c>
      <c r="C10" s="2" t="n"/>
      <c r="D10" s="2" t="n"/>
      <c r="E10" s="2" t="n"/>
      <c r="F10" s="2" t="n"/>
      <c r="G10" s="2" t="n"/>
      <c r="H10" s="2" t="n"/>
      <c r="I10" s="3" t="n"/>
      <c r="J10" s="17">
        <f>IF(SUM(C10:I10)&gt;0,AVERAGE(C10:I10),"")</f>
        <v/>
      </c>
      <c r="K10" s="17" t="n"/>
    </row>
    <row r="11" spans="1:18">
      <c r="A11" s="23" t="n"/>
      <c r="B11" s="4" t="s">
        <v>11</v>
      </c>
      <c r="I11" s="6" t="n"/>
      <c r="J11" s="12">
        <f>IF(SUM(C11:I11)&gt;0,AVERAGE(C11:I11),"")</f>
        <v/>
      </c>
      <c r="K11" s="12" t="n"/>
    </row>
    <row r="12" spans="1:18">
      <c r="A12" s="23" t="n"/>
      <c r="B12" s="4" t="s">
        <v>12</v>
      </c>
      <c r="C12" s="10" t="n"/>
      <c r="D12" s="10" t="n"/>
      <c r="E12" s="10" t="n"/>
      <c r="F12" s="10" t="n"/>
      <c r="G12" s="10" t="n"/>
      <c r="H12" s="10" t="n"/>
      <c r="I12" s="11" t="n"/>
      <c r="J12" s="22">
        <f>IF(SUM(C12:I12)&gt;0,AVERAGE(C12:I12),"")</f>
        <v/>
      </c>
      <c r="K12" s="12" t="n"/>
    </row>
    <row r="13" spans="1:18">
      <c r="A13" s="24" t="n"/>
      <c r="B13" s="7" t="s">
        <v>13</v>
      </c>
      <c r="C13" s="8" t="n"/>
      <c r="D13" s="8" t="n"/>
      <c r="E13" s="8" t="n"/>
      <c r="F13" s="8" t="n"/>
      <c r="G13" s="8" t="n"/>
      <c r="H13" s="8" t="n"/>
      <c r="I13" s="9" t="n"/>
      <c r="J13" s="13">
        <f>IF(SUM(C13:I13)&gt;0,AVERAGE(C13:I13),"")</f>
        <v/>
      </c>
      <c r="K13" s="13" t="n"/>
    </row>
    <row r="14" spans="1:18">
      <c r="A14" s="25" t="s">
        <v>16</v>
      </c>
      <c r="B14" s="1" t="s">
        <v>10</v>
      </c>
      <c r="C14" s="2" t="n"/>
      <c r="D14" s="2" t="n"/>
      <c r="E14" s="2" t="n"/>
      <c r="F14" s="2" t="n"/>
      <c r="G14" s="2" t="n"/>
      <c r="H14" s="2" t="n"/>
      <c r="I14" s="3" t="n"/>
      <c r="J14" s="17">
        <f>IF(SUM(C14:I14)&gt;0,AVERAGE(C14:I14),"")</f>
        <v/>
      </c>
      <c r="K14" s="17" t="n"/>
    </row>
    <row r="15" spans="1:18">
      <c r="A15" s="23" t="n"/>
      <c r="B15" s="4" t="s">
        <v>11</v>
      </c>
      <c r="I15" s="6" t="n"/>
      <c r="J15" s="12">
        <f>IF(SUM(C15:I15)&gt;0,AVERAGE(C15:I15),"")</f>
        <v/>
      </c>
      <c r="K15" s="12" t="n"/>
    </row>
    <row r="16" spans="1:18">
      <c r="A16" s="23" t="n"/>
      <c r="B16" s="4" t="s">
        <v>12</v>
      </c>
      <c r="C16" s="10" t="n"/>
      <c r="D16" s="10" t="n"/>
      <c r="E16" s="10" t="n"/>
      <c r="F16" s="10" t="n"/>
      <c r="G16" s="10" t="n"/>
      <c r="H16" s="10" t="n"/>
      <c r="I16" s="11" t="n"/>
      <c r="J16" s="12">
        <f>IF(SUM(C16:I16)&gt;0,AVERAGE(C16:I16),"")</f>
        <v/>
      </c>
      <c r="K16" s="12" t="n"/>
    </row>
    <row r="17" spans="1:18">
      <c r="A17" s="24" t="n"/>
      <c r="B17" s="7" t="s">
        <v>13</v>
      </c>
      <c r="C17" s="8" t="n"/>
      <c r="D17" s="8" t="n"/>
      <c r="E17" s="8" t="n"/>
      <c r="F17" s="8" t="n"/>
      <c r="G17" s="8" t="n"/>
      <c r="H17" s="8" t="n"/>
      <c r="I17" s="9" t="n"/>
      <c r="J17" s="13">
        <f>IF(SUM(C17:I17)&gt;0,AVERAGE(C17:I17),"")</f>
        <v/>
      </c>
      <c r="K17" s="13" t="n"/>
    </row>
    <row r="18" spans="1:18">
      <c r="A18" s="25" t="s">
        <v>17</v>
      </c>
      <c r="B18" s="1" t="s">
        <v>10</v>
      </c>
      <c r="C18" s="2" t="n"/>
      <c r="D18" s="2" t="n"/>
      <c r="E18" s="2" t="n"/>
      <c r="F18" s="2" t="n"/>
      <c r="G18" s="2" t="n"/>
      <c r="H18" s="2" t="n"/>
      <c r="I18" s="3" t="n"/>
      <c r="J18" s="17">
        <f>IF(SUM(C18:I18)&gt;0,AVERAGE(C18:I18),"")</f>
        <v/>
      </c>
      <c r="K18" s="17" t="n"/>
    </row>
    <row r="19" spans="1:18">
      <c r="A19" s="23" t="n"/>
      <c r="B19" s="4" t="s">
        <v>11</v>
      </c>
      <c r="I19" s="6" t="n"/>
      <c r="J19" s="12">
        <f>IF(SUM(C19:I19)&gt;0,AVERAGE(C19:I19),"")</f>
        <v/>
      </c>
      <c r="K19" s="12" t="n"/>
    </row>
    <row r="20" spans="1:18">
      <c r="A20" s="23" t="n"/>
      <c r="B20" s="4" t="s">
        <v>12</v>
      </c>
      <c r="C20" s="10" t="n"/>
      <c r="D20" s="10" t="n"/>
      <c r="E20" s="10" t="n"/>
      <c r="F20" s="10" t="n"/>
      <c r="G20" s="10" t="n"/>
      <c r="H20" s="10" t="n"/>
      <c r="I20" s="11" t="n"/>
      <c r="J20" s="12">
        <f>IF(SUM(C20:I20)&gt;0,AVERAGE(C20:I20),"")</f>
        <v/>
      </c>
      <c r="K20" s="12" t="n"/>
    </row>
    <row r="21" spans="1:18">
      <c r="A21" s="24" t="n"/>
      <c r="B21" s="7" t="s">
        <v>13</v>
      </c>
      <c r="C21" s="8" t="n"/>
      <c r="D21" s="8" t="n"/>
      <c r="E21" s="8" t="n"/>
      <c r="F21" s="8" t="n"/>
      <c r="G21" s="8" t="n"/>
      <c r="H21" s="8" t="n"/>
      <c r="I21" s="9" t="n"/>
      <c r="J21" s="13">
        <f>IF(SUM(C21:I21)&gt;0,AVERAGE(C21:I21),"")</f>
        <v/>
      </c>
      <c r="K21" s="13" t="n"/>
    </row>
    <row r="22" spans="1:18">
      <c r="A22" s="25" t="s">
        <v>18</v>
      </c>
      <c r="B22" s="1" t="s">
        <v>10</v>
      </c>
      <c r="C22" s="2" t="n"/>
      <c r="D22" s="2" t="n"/>
      <c r="E22" s="2" t="n"/>
      <c r="F22" s="2" t="n"/>
      <c r="G22" s="2" t="n"/>
      <c r="H22" s="2" t="n"/>
      <c r="I22" s="3" t="n"/>
      <c r="J22" s="17">
        <f>IF(SUM(C22:I22)&gt;0,AVERAGE(C22:I22),"")</f>
        <v/>
      </c>
      <c r="K22" s="17" t="n"/>
    </row>
    <row r="23" spans="1:18">
      <c r="A23" s="23" t="n"/>
      <c r="B23" s="4" t="s">
        <v>11</v>
      </c>
      <c r="I23" s="6" t="n"/>
      <c r="J23" s="12">
        <f>IF(SUM(C23:I23)&gt;0,AVERAGE(C23:I23),"")</f>
        <v/>
      </c>
      <c r="K23" s="12" t="n"/>
    </row>
    <row r="24" spans="1:18">
      <c r="A24" s="23" t="n"/>
      <c r="B24" s="4" t="s">
        <v>12</v>
      </c>
      <c r="C24" s="10" t="n"/>
      <c r="D24" s="10" t="n"/>
      <c r="E24" s="10" t="n"/>
      <c r="F24" s="10" t="n"/>
      <c r="G24" s="10" t="n"/>
      <c r="H24" s="10" t="n"/>
      <c r="I24" s="11" t="n"/>
      <c r="J24" s="12">
        <f>IF(SUM(C24:I24)&gt;0,AVERAGE(C24:I24),"")</f>
        <v/>
      </c>
      <c r="K24" s="12" t="n"/>
    </row>
    <row r="25" spans="1:18">
      <c r="A25" s="24" t="n"/>
      <c r="B25" s="7" t="s">
        <v>13</v>
      </c>
      <c r="C25" s="8" t="n"/>
      <c r="D25" s="8" t="n"/>
      <c r="E25" s="8" t="n"/>
      <c r="F25" s="8" t="n"/>
      <c r="G25" s="8" t="n"/>
      <c r="H25" s="8" t="n"/>
      <c r="I25" s="9" t="n"/>
      <c r="J25" s="13">
        <f>IF(SUM(C25:I25)&gt;0,AVERAGE(C25:I25),"")</f>
        <v/>
      </c>
      <c r="K25" s="13" t="n"/>
    </row>
    <row r="26" spans="1:18">
      <c r="A26" s="25" t="s">
        <v>19</v>
      </c>
      <c r="B26" s="1" t="s">
        <v>10</v>
      </c>
      <c r="C26" s="2" t="n"/>
      <c r="D26" s="2" t="n"/>
      <c r="E26" s="2" t="n"/>
      <c r="F26" s="2" t="n"/>
      <c r="G26" s="2" t="n"/>
      <c r="H26" s="2" t="n"/>
      <c r="I26" s="3" t="n"/>
      <c r="J26" s="17">
        <f>IF(SUM(C26:I26)&gt;0,AVERAGE(C26:I26),"")</f>
        <v/>
      </c>
      <c r="K26" s="17" t="n"/>
    </row>
    <row r="27" spans="1:18">
      <c r="A27" s="23" t="n"/>
      <c r="B27" s="4" t="s">
        <v>11</v>
      </c>
      <c r="I27" s="6" t="n"/>
      <c r="J27" s="12">
        <f>IF(SUM(C27:I27)&gt;0,AVERAGE(C27:I27),"")</f>
        <v/>
      </c>
      <c r="K27" s="12" t="n"/>
    </row>
    <row r="28" spans="1:18">
      <c r="A28" s="23" t="n"/>
      <c r="B28" s="4" t="s">
        <v>12</v>
      </c>
      <c r="C28" s="10" t="n"/>
      <c r="D28" s="10" t="n"/>
      <c r="E28" s="10" t="n"/>
      <c r="F28" s="10" t="n"/>
      <c r="G28" s="10" t="n"/>
      <c r="H28" s="10" t="n"/>
      <c r="I28" s="11" t="n"/>
      <c r="J28" s="12">
        <f>IF(SUM(C28:I28)&gt;0,AVERAGE(C28:I28),"")</f>
        <v/>
      </c>
      <c r="K28" s="12" t="n"/>
    </row>
    <row r="29" spans="1:18">
      <c r="A29" s="24" t="n"/>
      <c r="B29" s="7" t="s">
        <v>13</v>
      </c>
      <c r="C29" s="8" t="n"/>
      <c r="D29" s="8" t="n"/>
      <c r="E29" s="8" t="n"/>
      <c r="F29" s="8" t="n"/>
      <c r="G29" s="8" t="n"/>
      <c r="H29" s="8" t="n"/>
      <c r="I29" s="9" t="n"/>
      <c r="J29" s="13">
        <f>IF(SUM(C29:I29)&gt;0,AVERAGE(C29:I29),"")</f>
        <v/>
      </c>
      <c r="K29" s="13" t="n"/>
    </row>
    <row r="30" spans="1:18">
      <c r="A30" s="25" t="s">
        <v>20</v>
      </c>
      <c r="B30" s="1" t="s">
        <v>10</v>
      </c>
      <c r="C30" s="2" t="n"/>
      <c r="D30" s="2" t="n"/>
      <c r="E30" s="2" t="n">
        <v>69</v>
      </c>
      <c r="F30" s="2" t="n"/>
      <c r="G30" s="2" t="n"/>
      <c r="H30" s="2" t="n"/>
      <c r="I30" s="3" t="n"/>
      <c r="J30" s="17">
        <f>IF(SUM(C30:C30)&gt;0,AVERAGE(C30:I30),"")</f>
        <v/>
      </c>
      <c r="K30" s="17" t="n"/>
    </row>
    <row r="31" spans="1:18">
      <c r="A31" s="23" t="n"/>
      <c r="B31" s="4" t="s">
        <v>11</v>
      </c>
      <c r="E31" t="n">
        <v>70</v>
      </c>
      <c r="I31" s="6" t="n"/>
      <c r="J31" s="12">
        <f>IF(SUM(C31:I31)&gt;0,AVERAGE(C31:I31),"")</f>
        <v/>
      </c>
      <c r="K31" s="12" t="n"/>
    </row>
    <row r="32" spans="1:18">
      <c r="A32" s="23" t="n"/>
      <c r="B32" s="4" t="s">
        <v>12</v>
      </c>
      <c r="C32" s="10" t="n"/>
      <c r="D32" s="10" t="n"/>
      <c r="E32" s="10" t="n">
        <v>0.07000000000000001</v>
      </c>
      <c r="F32" s="10" t="n"/>
      <c r="G32" s="10" t="n"/>
      <c r="H32" s="10" t="n"/>
      <c r="I32" s="11" t="n"/>
      <c r="J32" s="12">
        <f>IF(SUM(C32:I32)&gt;0,AVERAGE(C32:I32),"")</f>
        <v/>
      </c>
      <c r="K32" s="12" t="n"/>
    </row>
    <row r="33" spans="1:18">
      <c r="A33" s="24" t="n"/>
      <c r="B33" s="7" t="s">
        <v>13</v>
      </c>
      <c r="C33" s="8" t="n"/>
      <c r="D33" s="8" t="n"/>
      <c r="E33" s="8" t="n"/>
      <c r="F33" s="8" t="n"/>
      <c r="G33" s="8" t="n"/>
      <c r="H33" s="8" t="n"/>
      <c r="I33" s="9" t="n"/>
      <c r="J33" s="13">
        <f>IF(SUM(C33:I33)&gt;0,AVERAGE(C33:I33),"")</f>
        <v/>
      </c>
      <c r="K33" s="13" t="n"/>
    </row>
    <row r="34" spans="1:18">
      <c r="A34" s="25" t="s">
        <v>21</v>
      </c>
      <c r="B34" s="1" t="s">
        <v>10</v>
      </c>
      <c r="C34" s="2" t="n"/>
      <c r="D34" s="2" t="n"/>
      <c r="E34" s="2" t="n"/>
      <c r="F34" s="2" t="n"/>
      <c r="G34" s="2" t="n"/>
      <c r="H34" s="2" t="n"/>
      <c r="I34" s="3" t="n"/>
      <c r="J34" s="17">
        <f>IF(SUM(C34:I34)&gt;0,AVERAGE(C34:I34),"")</f>
        <v/>
      </c>
      <c r="K34" s="17" t="n"/>
    </row>
    <row r="35" spans="1:18">
      <c r="A35" s="23" t="n"/>
      <c r="B35" s="4" t="s">
        <v>11</v>
      </c>
      <c r="I35" s="6" t="n"/>
      <c r="J35" s="12">
        <f>IF(SUM(C35:I35)&gt;0,AVERAGE(C35:I35),"")</f>
        <v/>
      </c>
      <c r="K35" s="12" t="n"/>
    </row>
    <row r="36" spans="1:18">
      <c r="A36" s="23" t="n"/>
      <c r="B36" s="4" t="s">
        <v>12</v>
      </c>
      <c r="C36" s="10" t="n"/>
      <c r="D36" s="10" t="n"/>
      <c r="E36" s="10" t="n"/>
      <c r="F36" s="10" t="n"/>
      <c r="G36" s="10" t="n"/>
      <c r="H36" s="10" t="n"/>
      <c r="I36" s="11" t="n"/>
      <c r="J36" s="12">
        <f>IF(SUM(C36:I36)&gt;0,AVERAGE(C36:I36),"")</f>
        <v/>
      </c>
      <c r="K36" s="12" t="n"/>
    </row>
    <row r="37" spans="1:18">
      <c r="A37" s="24" t="n"/>
      <c r="B37" s="7" t="s">
        <v>13</v>
      </c>
      <c r="C37" s="8" t="n"/>
      <c r="D37" s="8" t="n"/>
      <c r="E37" s="8" t="n"/>
      <c r="F37" s="8" t="n"/>
      <c r="G37" s="8" t="n"/>
      <c r="H37" s="8" t="n"/>
      <c r="I37" s="9" t="n"/>
      <c r="J37" s="13">
        <f>IF(SUM(C37:I37)&gt;0,AVERAGE(C37:I37),"")</f>
        <v/>
      </c>
      <c r="K37" s="13" t="n"/>
    </row>
    <row r="38" spans="1:18">
      <c r="A38" s="25" t="s">
        <v>22</v>
      </c>
      <c r="B38" s="1" t="s">
        <v>10</v>
      </c>
      <c r="C38" s="2" t="n"/>
      <c r="D38" s="2" t="n"/>
      <c r="E38" s="2" t="n"/>
      <c r="F38" s="2" t="n"/>
      <c r="G38" s="2" t="n"/>
      <c r="H38" s="2" t="n"/>
      <c r="I38" s="3" t="n"/>
      <c r="J38" s="17">
        <f>IF(SUM(C38:I38)&gt;0,AVERAGE(C38:I38),"")</f>
        <v/>
      </c>
      <c r="K38" s="17" t="n"/>
    </row>
    <row r="39" spans="1:18">
      <c r="A39" s="23" t="n"/>
      <c r="B39" s="4" t="s">
        <v>11</v>
      </c>
      <c r="I39" s="6" t="n"/>
      <c r="J39" s="12">
        <f>IF(SUM(C39:I39)&gt;0,AVERAGE(C39:I39),"")</f>
        <v/>
      </c>
      <c r="K39" s="12" t="n"/>
    </row>
    <row r="40" spans="1:18">
      <c r="A40" s="23" t="n"/>
      <c r="B40" s="4" t="s">
        <v>12</v>
      </c>
      <c r="C40" s="10" t="n"/>
      <c r="D40" s="10" t="n"/>
      <c r="E40" s="10" t="n"/>
      <c r="F40" s="10" t="n"/>
      <c r="G40" s="10" t="n"/>
      <c r="H40" s="10" t="n"/>
      <c r="I40" s="11" t="n"/>
      <c r="J40" s="12">
        <f>IF(SUM(C40:I40)&gt;0,AVERAGE(C40:I40),"")</f>
        <v/>
      </c>
      <c r="K40" s="12" t="n"/>
    </row>
    <row r="41" spans="1:18">
      <c r="A41" s="24" t="n"/>
      <c r="B41" s="7" t="s">
        <v>13</v>
      </c>
      <c r="C41" s="8" t="n"/>
      <c r="D41" s="8" t="n"/>
      <c r="E41" s="8" t="n"/>
      <c r="F41" s="8" t="n"/>
      <c r="G41" s="8" t="n"/>
      <c r="H41" s="8" t="n"/>
      <c r="I41" s="9" t="n"/>
      <c r="J41" s="13">
        <f>IF(SUM(C41:I41)&gt;0,AVERAGE(C41:I41),"")</f>
        <v/>
      </c>
      <c r="K41" s="13" t="n"/>
    </row>
    <row r="42" spans="1:18">
      <c r="A42" s="25" t="s">
        <v>23</v>
      </c>
      <c r="B42" s="1" t="s">
        <v>10</v>
      </c>
      <c r="C42" s="2" t="n"/>
      <c r="D42" s="2" t="n"/>
      <c r="E42" s="2" t="n"/>
      <c r="F42" s="2" t="n"/>
      <c r="G42" s="2" t="n"/>
      <c r="H42" s="2" t="n"/>
      <c r="I42" s="3" t="n"/>
      <c r="J42" s="17">
        <f>IF(SUM(C42:I42)&gt;0,AVERAGE(C42:I42),"")</f>
        <v/>
      </c>
      <c r="K42" s="17" t="n"/>
    </row>
    <row r="43" spans="1:18">
      <c r="A43" s="23" t="n"/>
      <c r="B43" s="4" t="s">
        <v>11</v>
      </c>
      <c r="I43" s="6" t="n"/>
      <c r="J43" s="12">
        <f>IF(SUM(C43:I43)&gt;0,AVERAGE(C43:I43),"")</f>
        <v/>
      </c>
      <c r="K43" s="12" t="n"/>
    </row>
    <row r="44" spans="1:18">
      <c r="A44" s="23" t="n"/>
      <c r="B44" s="4" t="s">
        <v>12</v>
      </c>
      <c r="C44" s="10" t="n"/>
      <c r="D44" s="10" t="n"/>
      <c r="E44" s="10" t="n"/>
      <c r="F44" s="10" t="n"/>
      <c r="G44" s="10" t="n"/>
      <c r="H44" s="10" t="n"/>
      <c r="I44" s="11" t="n"/>
      <c r="J44" s="12">
        <f>IF(SUM(C44:I44)&gt;0,AVERAGE(C44:I44),"")</f>
        <v/>
      </c>
      <c r="K44" s="12" t="n"/>
    </row>
    <row r="45" spans="1:18">
      <c r="A45" s="24" t="n"/>
      <c r="B45" s="7" t="s">
        <v>13</v>
      </c>
      <c r="C45" s="8" t="n"/>
      <c r="D45" s="8" t="n"/>
      <c r="E45" s="8" t="n"/>
      <c r="F45" s="8" t="n"/>
      <c r="G45" s="8" t="n"/>
      <c r="H45" s="8" t="n"/>
      <c r="I45" s="9" t="n"/>
      <c r="J45" s="13">
        <f>IF(SUM(C45:I45)&gt;0,AVERAGE(C45:I45),"")</f>
        <v/>
      </c>
      <c r="K45" s="13" t="n"/>
    </row>
    <row r="46" spans="1:18">
      <c r="A46" s="23" t="s">
        <v>24</v>
      </c>
      <c r="B46" s="4" t="s">
        <v>10</v>
      </c>
      <c r="I46" s="6" t="n"/>
      <c r="J46" s="12">
        <f>IF(SUM(C46:I46)&gt;0,AVERAGE(C46:I46),"")</f>
        <v/>
      </c>
      <c r="K46" s="12" t="n"/>
    </row>
    <row r="47" spans="1:18">
      <c r="A47" s="23" t="n"/>
      <c r="B47" s="4" t="s">
        <v>11</v>
      </c>
      <c r="I47" s="6" t="n"/>
      <c r="J47" s="12">
        <f>IF(SUM(C47:I47)&gt;0,AVERAGE(C47:I47),"")</f>
        <v/>
      </c>
      <c r="K47" s="12" t="n"/>
      <c r="L47" s="10" t="n"/>
      <c r="M47" s="10" t="n"/>
      <c r="N47" s="10" t="n"/>
      <c r="O47" s="10" t="n"/>
      <c r="P47" s="10" t="n"/>
      <c r="Q47" s="10" t="n"/>
      <c r="R47" s="11" t="n"/>
    </row>
    <row r="48" spans="1:18">
      <c r="A48" s="23" t="n"/>
      <c r="B48" s="4" t="s">
        <v>12</v>
      </c>
      <c r="C48" s="10" t="n"/>
      <c r="D48" s="10" t="n"/>
      <c r="E48" s="10" t="n"/>
      <c r="F48" s="10" t="n"/>
      <c r="G48" s="10" t="n"/>
      <c r="H48" s="10" t="n"/>
      <c r="I48" s="11" t="n"/>
      <c r="J48" s="12">
        <f>IF(SUM(C48:I48)&gt;0,AVERAGE(C48:I48),"")</f>
        <v/>
      </c>
      <c r="K48" s="12" t="n"/>
    </row>
    <row r="49" spans="1:18">
      <c r="A49" s="24" t="n"/>
      <c r="B49" s="7" t="s">
        <v>13</v>
      </c>
      <c r="C49" s="8" t="n"/>
      <c r="D49" s="8" t="n"/>
      <c r="E49" s="8" t="n"/>
      <c r="F49" s="8" t="n"/>
      <c r="G49" s="8" t="n"/>
      <c r="H49" s="8" t="n"/>
      <c r="I49" s="9" t="n"/>
      <c r="J49" s="13">
        <f>IF(SUM(C49:I49)&gt;0,AVERAGE(C49:I49),"")</f>
        <v/>
      </c>
      <c r="K49" s="13" t="n"/>
    </row>
  </sheetData>
  <mergeCells count="12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FitnessTracker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Montmeny</dc:creator>
  <dc:title/>
  <dc:description/>
  <dc:subject/>
  <dc:identifier/>
  <dc:language/>
  <dcterms:created xsi:type="dcterms:W3CDTF">2019-12-25T06:40:46Z</dcterms:created>
  <dcterms:modified xsi:type="dcterms:W3CDTF">2019-12-25T17:14:51Z</dcterms:modified>
  <cp:lastModifiedBy>Paul Montmeny</cp:lastModifiedBy>
  <cp:category/>
  <cp:contentStatus/>
  <cp:version/>
  <cp:revision/>
  <cp:keywords/>
</cp:coreProperties>
</file>