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048a8271a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s" sheetId="1" r:id="R01a676e8f2634f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454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72d60b15b4607" /><Relationship Type="http://schemas.openxmlformats.org/officeDocument/2006/relationships/theme" Target="/xl/theme/theme1.xml" Id="Rf4c69628f6f2497f" /><Relationship Type="http://schemas.openxmlformats.org/officeDocument/2006/relationships/sharedStrings" Target="/xl/sharedStrings.xml" Id="R17c43bcdc295452d" /><Relationship Type="http://schemas.openxmlformats.org/officeDocument/2006/relationships/worksheet" Target="/xl/worksheets/sheet1.xml" Id="R01a676e8f2634f13" /></Relationships>
</file>

<file path=xl/tables/table1.xml><?xml version="1.0" encoding="utf-8"?>
<x:table xmlns:x="http://schemas.openxmlformats.org/spreadsheetml/2006/main" id="1" name="SamplesTable" displayName="SamplesTable" ref="C5:F7" headerRowCount="1" totalsRowCount="0" totalsRowShown="0">
  <x:tableColumns count="4">
    <x:tableColumn id="1" name="Sample ID"/>
    <x:tableColumn id="2" name="Quantity"/>
    <x:tableColumn id="3" name="Unit mass"/>
    <x:tableColumn id="4" name="Releas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10837c87ae45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5" hidden="0" customWidth="1"/>
    <x:col min="4" max="4" width="15" hidden="0" customWidth="1"/>
    <x:col min="5" max="5" width="15" hidden="0" customWidth="1"/>
    <x:col min="6" max="6" width="28" hidden="0" customWidth="1"/>
    <x:col min="7" max="7" width="3" hidden="0" customWidth="1"/>
    <x:col min="8" max="8" width="16" hidden="0" customWidth="1"/>
  </x:cols>
  <x:sheetData>
    <x:row r="2">
      <x:c r="B2" s="2" t="str">
        <x:v>Sample register</x:v>
      </x:c>
      <x:c r="C2" s="1"/>
      <x:c r="D2" s="1"/>
      <x:c r="E2" s="1"/>
      <x:c r="F2" s="1"/>
      <x:c r="G2" s="1"/>
      <x:c r="H2" s="1"/>
    </x:row>
    <x:row r="3">
      <x:c r="B3" s="1"/>
      <x:c r="C3" s="1"/>
      <x:c r="D3" s="1"/>
      <x:c r="E3" s="1"/>
      <x:c r="F3" s="1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 ht="25" customHeight="1">
      <x:c r="B5" s="1"/>
      <x:c r="C5" s="4" t="str">
        <x:v>Sample ID</x:v>
      </x:c>
      <x:c r="D5" s="4" t="str">
        <x:v>Quantity</x:v>
      </x:c>
      <x:c r="E5" s="4" t="str">
        <x:v>Unit mass</x:v>
      </x:c>
      <x:c r="F5" s="4" t="str">
        <x:v>Release note</x:v>
      </x:c>
      <x:c r="G5" s="1"/>
      <x:c r="H5" s="1" t="str">
        <x:v>Total mass</x:v>
      </x:c>
    </x:row>
    <x:row r="6" ht="25" customHeight="1">
      <x:c r="B6" s="1"/>
      <x:c r="C6" s="1" t="str">
        <x:v>S-036</x:v>
      </x:c>
      <x:c r="D6" s="5" t="n">
        <x:v>2</x:v>
      </x:c>
      <x:c r="E6" s="6" t="n">
        <x:v>4.5</x:v>
      </x:c>
      <x:c r="F6" s="7" t="str">
        <x:v>Hold</x:v>
      </x:c>
      <x:c r="G6" s="1"/>
      <x:c r="H6" s="6" t="n">
        <x:f>D6*E6</x:f>
        <x:v>9</x:v>
      </x:c>
    </x:row>
    <x:row r="7" ht="25" customHeight="1">
      <x:c r="B7" s="1"/>
      <x:c r="C7" s="1" t="str">
        <x:v>S-037</x:v>
      </x:c>
      <x:c r="D7" s="5" t="n">
        <x:v>3</x:v>
      </x:c>
      <x:c r="E7" s="6" t="n">
        <x:v>6.25</x:v>
      </x:c>
      <x:c r="F7" s="7" t="str">
        <x:v>Pending review</x:v>
      </x:c>
      <x:c r="G7" s="1"/>
      <x:c r="H7" s="6" t="n">
        <x:f>D7*E7</x:f>
        <x:v>18.75</x:v>
      </x:c>
    </x:row>
  </x:sheetData>
  <x:pageMargins left="0.7" right="0.7" top="0.75" bottom="0.75" header="0.3" footer="0.3"/>
  <x:tableParts count="1">
    <x:tablePart xmlns:r="http://schemas.openxmlformats.org/officeDocument/2006/relationships" r:id="Rf310837c87ae4589"/>
  </x:tableParts>
</x:worksheet>
</file>