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2150"/>
      <sz val="16"/>
    </font>
    <font>
      <name val="Arial"/>
      <i val="1"/>
      <color rgb="00524E64"/>
      <sz val="10"/>
    </font>
    <font>
      <name val="Arial"/>
      <b val="1"/>
      <color rgb="00FFFFFF"/>
      <sz val="10"/>
    </font>
    <font>
      <name val="Arial"/>
      <color rgb="001E1C2C"/>
      <sz val="10"/>
    </font>
    <font>
      <name val="Arial"/>
      <color rgb="00524E64"/>
      <sz val="9"/>
    </font>
  </fonts>
  <fills count="7">
    <fill>
      <patternFill/>
    </fill>
    <fill>
      <patternFill patternType="gray125"/>
    </fill>
    <fill>
      <patternFill patternType="solid">
        <fgColor rgb="00ECEAF4"/>
      </patternFill>
    </fill>
    <fill>
      <patternFill patternType="solid">
        <fgColor rgb="007C5CBF"/>
      </patternFill>
    </fill>
    <fill>
      <patternFill patternType="solid">
        <fgColor rgb="00FFFFFF"/>
      </patternFill>
    </fill>
    <fill>
      <patternFill patternType="solid">
        <fgColor rgb="00F5F4F9"/>
      </patternFill>
    </fill>
    <fill>
      <patternFill patternType="solid">
        <fgColor rgb="00E3E0EF"/>
      </patternFill>
    </fill>
  </fills>
  <borders count="3">
    <border>
      <left/>
      <right/>
      <top/>
      <bottom/>
      <diagonal/>
    </border>
    <border>
      <bottom style="thin">
        <color rgb="002E2150"/>
      </bottom>
    </border>
    <border>
      <right style="thin">
        <color rgb="00D8D4E8"/>
      </right>
      <bottom style="thin">
        <color rgb="00D8D4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6" borderId="0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Form</author>
  </authors>
  <commentList>
    <comment ref="F4" authorId="0" shapeId="0">
      <text>
        <t>This is the big heading on the frosted panel when the tile is hovered.</t>
      </text>
    </comment>
    <comment ref="G4" authorId="0" shapeId="0">
      <text>
        <t>Smaller line under the name. Use " · " (space·space) between fragments. Framing rule: "produced at [Company] for clients including..." — don't imply direct client relationships.</t>
      </text>
    </comment>
    <comment ref="H4" authorId="0" shapeId="0">
      <text>
        <t>Pill at the bottom of the hover panel. Fixed vocabulary so tags stay scannable across the grid.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42" customWidth="1" min="3" max="3"/>
    <col width="8" customWidth="1" min="4" max="4"/>
    <col width="34" customWidth="1" min="5" max="5"/>
    <col width="34" customWidth="1" min="6" max="6"/>
    <col width="38" customWidth="1" min="7" max="7"/>
    <col width="14" customWidth="1" min="8" max="8"/>
    <col width="28" customWidth="1" min="9" max="9"/>
  </cols>
  <sheetData>
    <row r="1" ht="30" customHeight="1">
      <c r="A1" s="1" t="inlineStr">
        <is>
          <t>Portfolio Tile Form — Copy &amp; Ordering</t>
        </is>
      </c>
    </row>
    <row r="2" ht="38" customHeight="1">
      <c r="A2" s="2" t="inlineStr">
        <is>
          <t>Edit the Name, Studio/Client, and Format columns. To reorder tiles, either renumber column A or drag rows. Rows marked "YES" under Locked? are pinned to the top row above the fold — don't reorder those. Format dropdown: social · ad · performance · film · series.</t>
        </is>
      </c>
    </row>
    <row r="3" ht="8" customHeight="1"/>
    <row r="4" ht="34" customHeight="1">
      <c r="A4" s="3" t="inlineStr">
        <is>
          <t>#</t>
        </is>
      </c>
      <c r="B4" s="3" t="inlineStr">
        <is>
          <t>Locked?</t>
        </is>
      </c>
      <c r="C4" s="3" t="inlineStr">
        <is>
          <t>Asset File</t>
        </is>
      </c>
      <c r="D4" s="3" t="inlineStr">
        <is>
          <t>Aspect</t>
        </is>
      </c>
      <c r="E4" s="3" t="inlineStr">
        <is>
          <t>Links To</t>
        </is>
      </c>
      <c r="F4" s="3" t="inlineStr">
        <is>
          <t>Name (hover heading)</t>
        </is>
      </c>
      <c r="G4" s="3" t="inlineStr">
        <is>
          <t>Studio / Client Line (hover subhead)</t>
        </is>
      </c>
      <c r="H4" s="3" t="inlineStr">
        <is>
          <t>Format</t>
        </is>
      </c>
      <c r="I4" s="3" t="inlineStr">
        <is>
          <t>Notes</t>
        </is>
      </c>
    </row>
    <row r="5" ht="32" customHeight="1">
      <c r="A5" s="4" t="n">
        <v>1</v>
      </c>
      <c r="B5" s="5" t="inlineStr">
        <is>
          <t>YES</t>
        </is>
      </c>
      <c r="C5" s="5" t="inlineStr">
        <is>
          <t>TMO_PLN_image-highlight.mp4</t>
        </is>
      </c>
      <c r="D5" s="5" t="inlineStr">
        <is>
          <t>1:1</t>
        </is>
      </c>
      <c r="E5" s="5" t="inlineStr">
        <is>
          <t>project-pln.html</t>
        </is>
      </c>
      <c r="F5" s="4" t="inlineStr">
        <is>
          <t>T-Mobile</t>
        </is>
      </c>
      <c r="G5" s="4" t="inlineStr">
        <is>
          <t>Giphy Studios</t>
        </is>
      </c>
      <c r="H5" s="4" t="inlineStr">
        <is>
          <t>performance</t>
        </is>
      </c>
      <c r="I5" s="6" t="n"/>
    </row>
    <row r="6" ht="32" customHeight="1">
      <c r="A6" s="4" t="n">
        <v>2</v>
      </c>
      <c r="B6" s="5" t="inlineStr">
        <is>
          <t>YES</t>
        </is>
      </c>
      <c r="C6" s="5" t="inlineStr">
        <is>
          <t>ByteSyze_Subway-Takes_Rosalia.MP4</t>
        </is>
      </c>
      <c r="D6" s="5" t="inlineStr">
        <is>
          <t>9:16</t>
        </is>
      </c>
      <c r="E6" s="5" t="inlineStr">
        <is>
          <t>project-bytesyzetv.html</t>
        </is>
      </c>
      <c r="F6" s="4" t="inlineStr">
        <is>
          <t>@ByteSyzeTV — Subway Takes, Rosalía</t>
        </is>
      </c>
      <c r="G6" s="4" t="inlineStr">
        <is>
          <t>@ByteSyzeTV</t>
        </is>
      </c>
      <c r="H6" s="4" t="inlineStr">
        <is>
          <t>series</t>
        </is>
      </c>
      <c r="I6" s="6" t="n"/>
    </row>
    <row r="7" ht="32" customHeight="1">
      <c r="A7" s="4" t="n">
        <v>3</v>
      </c>
      <c r="B7" s="5" t="inlineStr">
        <is>
          <t>YES</t>
        </is>
      </c>
      <c r="C7" s="5" t="inlineStr">
        <is>
          <t>giphy-ads-bachelorette-rose.mp4</t>
        </is>
      </c>
      <c r="D7" s="5" t="inlineStr">
        <is>
          <t>1:1</t>
        </is>
      </c>
      <c r="E7" s="5" t="inlineStr">
        <is>
          <t>project-giphy-ads.html</t>
        </is>
      </c>
      <c r="F7" s="4" t="inlineStr">
        <is>
          <t>ABC's Bachelorette</t>
        </is>
      </c>
      <c r="G7" s="4" t="inlineStr">
        <is>
          <t>Giphy Studios</t>
        </is>
      </c>
      <c r="H7" s="4" t="inlineStr">
        <is>
          <t>ad</t>
        </is>
      </c>
      <c r="I7" s="6" t="n"/>
    </row>
    <row r="8" ht="32" customHeight="1">
      <c r="A8" s="7" t="n">
        <v>4</v>
      </c>
      <c r="B8" s="8" t="inlineStr"/>
      <c r="C8" s="8" t="inlineStr">
        <is>
          <t>ZIPS_Teaser_Vertical_V3_3.mp4</t>
        </is>
      </c>
      <c r="D8" s="8" t="inlineStr">
        <is>
          <t>4:5</t>
        </is>
      </c>
      <c r="E8" s="8" t="inlineStr">
        <is>
          <t>project-zips.html</t>
        </is>
      </c>
      <c r="F8" s="7" t="inlineStr">
        <is>
          <t>Zips</t>
        </is>
      </c>
      <c r="G8" s="7" t="inlineStr">
        <is>
          <t>Original · Short Film · 2026</t>
        </is>
      </c>
      <c r="H8" s="7" t="inlineStr">
        <is>
          <t>film</t>
        </is>
      </c>
    </row>
    <row r="9" ht="32" customHeight="1">
      <c r="A9" s="7" t="n">
        <v>5</v>
      </c>
      <c r="B9" s="8" t="inlineStr"/>
      <c r="C9" s="8" t="inlineStr">
        <is>
          <t>KAMK_Situationship_GIF.mp4</t>
        </is>
      </c>
      <c r="D9" s="8" t="inlineStr">
        <is>
          <t>1:1</t>
        </is>
      </c>
      <c r="E9" s="8" t="inlineStr">
        <is>
          <t>project-kamk.html</t>
        </is>
      </c>
      <c r="F9" s="7" t="inlineStr">
        <is>
          <t>Kaleb &amp; Ms. Kelsey</t>
        </is>
      </c>
      <c r="G9" s="7" t="inlineStr">
        <is>
          <t>Original · Digital Series</t>
        </is>
      </c>
      <c r="H9" s="7" t="inlineStr">
        <is>
          <t>series</t>
        </is>
      </c>
    </row>
    <row r="10" ht="32" customHeight="1">
      <c r="A10" s="7" t="n">
        <v>6</v>
      </c>
      <c r="B10" s="8" t="inlineStr"/>
      <c r="C10" s="8" t="inlineStr">
        <is>
          <t>giphy-partnerships-hot-ones.gif</t>
        </is>
      </c>
      <c r="D10" s="8" t="inlineStr">
        <is>
          <t>1:1</t>
        </is>
      </c>
      <c r="E10" s="8" t="inlineStr">
        <is>
          <t>project-giphy-partnerships.html</t>
        </is>
      </c>
      <c r="F10" s="7" t="inlineStr">
        <is>
          <t>Hot Ones</t>
        </is>
      </c>
      <c r="G10" s="7" t="inlineStr">
        <is>
          <t>Giphy Studios · Brand Partnership</t>
        </is>
      </c>
      <c r="H10" s="7" t="inlineStr">
        <is>
          <t>performance</t>
        </is>
      </c>
    </row>
    <row r="11" ht="32" customHeight="1">
      <c r="A11" s="7" t="n">
        <v>7</v>
      </c>
      <c r="B11" s="8" t="inlineStr"/>
      <c r="C11" s="8" t="inlineStr">
        <is>
          <t>Trlr_Influence_2025_1x1.mp4</t>
        </is>
      </c>
      <c r="D11" s="8" t="inlineStr">
        <is>
          <t>1:1</t>
        </is>
      </c>
      <c r="E11" s="8" t="inlineStr">
        <is>
          <t>project-influence.html</t>
        </is>
      </c>
      <c r="F11" s="7" t="inlineStr">
        <is>
          <t>Influence</t>
        </is>
      </c>
      <c r="G11" s="7" t="inlineStr">
        <is>
          <t>Original · Feature Film · 2023</t>
        </is>
      </c>
      <c r="H11" s="7" t="inlineStr">
        <is>
          <t>film</t>
        </is>
      </c>
    </row>
    <row r="12" ht="32" customHeight="1">
      <c r="A12" s="7" t="n">
        <v>8</v>
      </c>
      <c r="B12" s="8" t="inlineStr"/>
      <c r="C12" s="8" t="inlineStr">
        <is>
          <t>artist_commission_japan_new_year.gif</t>
        </is>
      </c>
      <c r="D12" s="8" t="inlineStr">
        <is>
          <t>1:1</t>
        </is>
      </c>
      <c r="E12" s="8" t="inlineStr">
        <is>
          <t>project-giphy-artist-commissions.html</t>
        </is>
      </c>
      <c r="F12" s="7" t="inlineStr">
        <is>
          <t>Artist Commissions</t>
        </is>
      </c>
      <c r="G12" s="7" t="inlineStr">
        <is>
          <t>Giphy Studios</t>
        </is>
      </c>
      <c r="H12" s="7" t="inlineStr">
        <is>
          <t>social</t>
        </is>
      </c>
    </row>
    <row r="13" ht="32" customHeight="1">
      <c r="A13" s="7" t="n">
        <v>9</v>
      </c>
      <c r="B13" s="8" t="inlineStr"/>
      <c r="C13" s="8" t="inlineStr">
        <is>
          <t>Discod_trailer_1x1.mp4</t>
        </is>
      </c>
      <c r="D13" s="8" t="inlineStr">
        <is>
          <t>1:1</t>
        </is>
      </c>
      <c r="E13" s="8" t="inlineStr">
        <is>
          <t>project-discod.html</t>
        </is>
      </c>
      <c r="F13" s="7" t="inlineStr">
        <is>
          <t>Disco'd</t>
        </is>
      </c>
      <c r="G13" s="7" t="inlineStr">
        <is>
          <t>Original · Feature Documentary · 2019</t>
        </is>
      </c>
      <c r="H13" s="7" t="inlineStr">
        <is>
          <t>film</t>
        </is>
      </c>
    </row>
    <row r="14" ht="32" customHeight="1">
      <c r="A14" s="7" t="n">
        <v>10</v>
      </c>
      <c r="B14" s="8" t="inlineStr"/>
      <c r="C14" s="8" t="inlineStr">
        <is>
          <t>studios-originals-swag.gif</t>
        </is>
      </c>
      <c r="D14" s="8" t="inlineStr">
        <is>
          <t>4:3</t>
        </is>
      </c>
      <c r="E14" s="8" t="inlineStr">
        <is>
          <t>project-giphy-studios.html</t>
        </is>
      </c>
      <c r="F14" s="7" t="inlineStr">
        <is>
          <t>S.W.A.G.</t>
        </is>
      </c>
      <c r="G14" s="7" t="inlineStr">
        <is>
          <t>Giphy Studios Originals</t>
        </is>
      </c>
      <c r="H14" s="7" t="inlineStr">
        <is>
          <t>social</t>
        </is>
      </c>
    </row>
    <row r="15" ht="32" customHeight="1">
      <c r="A15" s="7" t="n">
        <v>11</v>
      </c>
      <c r="B15" s="8" t="inlineStr"/>
      <c r="C15" s="8" t="inlineStr">
        <is>
          <t>Giphy_ads_starbucks_confetti.gif</t>
        </is>
      </c>
      <c r="D15" s="8" t="inlineStr">
        <is>
          <t>1:1</t>
        </is>
      </c>
      <c r="E15" s="8" t="inlineStr">
        <is>
          <t>project-giphy-ads.html</t>
        </is>
      </c>
      <c r="F15" s="7" t="inlineStr">
        <is>
          <t>Starbucks</t>
        </is>
      </c>
      <c r="G15" s="7" t="inlineStr">
        <is>
          <t>Giphy Studios</t>
        </is>
      </c>
      <c r="H15" s="7" t="inlineStr">
        <is>
          <t>ad</t>
        </is>
      </c>
    </row>
    <row r="16" ht="32" customHeight="1">
      <c r="A16" s="7" t="n">
        <v>12</v>
      </c>
      <c r="B16" s="8" t="inlineStr"/>
      <c r="C16" s="8" t="inlineStr">
        <is>
          <t>studios-originals-stamps.gif</t>
        </is>
      </c>
      <c r="D16" s="8" t="inlineStr">
        <is>
          <t>1:1</t>
        </is>
      </c>
      <c r="E16" s="8" t="inlineStr">
        <is>
          <t>project-giphy-stamps.html</t>
        </is>
      </c>
      <c r="F16" s="7" t="inlineStr">
        <is>
          <t>Stamps</t>
        </is>
      </c>
      <c r="G16" s="7" t="inlineStr">
        <is>
          <t>Giphy Studios</t>
        </is>
      </c>
      <c r="H16" s="7" t="inlineStr">
        <is>
          <t>social</t>
        </is>
      </c>
    </row>
    <row r="17" ht="32" customHeight="1">
      <c r="A17" s="7" t="n">
        <v>13</v>
      </c>
      <c r="B17" s="8" t="inlineStr"/>
      <c r="C17" s="8" t="inlineStr">
        <is>
          <t>PL_letsdance_v1.gif</t>
        </is>
      </c>
      <c r="D17" s="8" t="inlineStr">
        <is>
          <t>4:3</t>
        </is>
      </c>
      <c r="E17" s="8" t="inlineStr">
        <is>
          <t>project-giphy-ads.html</t>
        </is>
      </c>
      <c r="F17" s="7" t="inlineStr">
        <is>
          <t>Pure Leaf</t>
        </is>
      </c>
      <c r="G17" s="7" t="inlineStr">
        <is>
          <t>Giphy Studios</t>
        </is>
      </c>
      <c r="H17" s="7" t="inlineStr">
        <is>
          <t>ad</t>
        </is>
      </c>
    </row>
    <row r="18" ht="32" customHeight="1">
      <c r="A18" s="7" t="n">
        <v>14</v>
      </c>
      <c r="B18" s="8" t="inlineStr"/>
      <c r="C18" s="8" t="inlineStr">
        <is>
          <t>Hulu Live Tv GIF by HULU.gif</t>
        </is>
      </c>
      <c r="D18" s="8" t="inlineStr">
        <is>
          <t>1:1</t>
        </is>
      </c>
      <c r="E18" s="8" t="inlineStr">
        <is>
          <t>project-giphy-ads.html</t>
        </is>
      </c>
      <c r="F18" s="7" t="inlineStr">
        <is>
          <t>Hulu Live TV</t>
        </is>
      </c>
      <c r="G18" s="7" t="inlineStr">
        <is>
          <t>Giphy Studios</t>
        </is>
      </c>
      <c r="H18" s="7" t="inlineStr">
        <is>
          <t>ad</t>
        </is>
      </c>
    </row>
    <row r="19" ht="32" customHeight="1">
      <c r="A19" s="7" t="n">
        <v>15</v>
      </c>
      <c r="B19" s="8" t="inlineStr"/>
      <c r="C19" s="8" t="inlineStr">
        <is>
          <t>NFL-live-gif-01.gif</t>
        </is>
      </c>
      <c r="D19" s="8" t="inlineStr">
        <is>
          <t>16:9</t>
        </is>
      </c>
      <c r="E19" s="8" t="inlineStr">
        <is>
          <t>project-giphy-livegif.html</t>
        </is>
      </c>
      <c r="F19" s="7" t="inlineStr">
        <is>
          <t>NFL</t>
        </is>
      </c>
      <c r="G19" s="7" t="inlineStr">
        <is>
          <t>Giphy Studios · Live GIF</t>
        </is>
      </c>
      <c r="H19" s="7" t="inlineStr">
        <is>
          <t>performance</t>
        </is>
      </c>
    </row>
  </sheetData>
  <mergeCells count="2">
    <mergeCell ref="A1:I1"/>
    <mergeCell ref="A2:I2"/>
  </mergeCells>
  <dataValidations count="1">
    <dataValidation sqref="H5:H19" showDropDown="0" showInputMessage="0" showErrorMessage="0" allowBlank="0" errorTitle="Invalid format tag" error="Pick one: social, ad, performance, film, or series" promptTitle="Format tag" prompt="Pick one: social · ad · performance · film · series" type="list">
      <formula1>"social,ad,performance,film,series"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2026-04-16T23:58:46Z</dcterms:created>
  <dcterms:modified xmlns:dcterms="http://purl.org/dc/terms/" xmlns:xsi="http://www.w3.org/2001/XMLSchema-instance" xsi:type="dcterms:W3CDTF">2026-04-16T23:58:46Z</dcterms:modified>
</cp:coreProperties>
</file>