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ebsite Change Requests" sheetId="2" state="visible" r:id="rId2"/>
    <sheet xmlns:r="http://schemas.openxmlformats.org/officeDocument/2006/relationships" name="Missing Information" sheetId="3" state="visible" r:id="rId3"/>
    <sheet xmlns:r="http://schemas.openxmlformats.org/officeDocument/2006/relationships" name="Questions To Answer" sheetId="4" state="visible" r:id="rId4"/>
    <sheet xmlns:r="http://schemas.openxmlformats.org/officeDocument/2006/relationships" name="Schedule Updates" sheetId="5" state="visible" r:id="rId5"/>
    <sheet xmlns:r="http://schemas.openxmlformats.org/officeDocument/2006/relationships" name="Task Updates" sheetId="6" state="visible" r:id="rId6"/>
    <sheet xmlns:r="http://schemas.openxmlformats.org/officeDocument/2006/relationships" name="Contact Updates" sheetId="7" state="visible" r:id="rId7"/>
    <sheet xmlns:r="http://schemas.openxmlformats.org/officeDocument/2006/relationships" name="Supplier Updates" sheetId="8" state="visible" r:id="rId8"/>
    <sheet xmlns:r="http://schemas.openxmlformats.org/officeDocument/2006/relationships" name="Podcast Updates" sheetId="9" state="visible" r:id="rId9"/>
    <sheet xmlns:r="http://schemas.openxmlformats.org/officeDocument/2006/relationships" name="Content Capture Updates" sheetId="10" state="visible" r:id="rId10"/>
    <sheet xmlns:r="http://schemas.openxmlformats.org/officeDocument/2006/relationships" name="Documents + Links" sheetId="11" state="visible" r:id="rId11"/>
    <sheet xmlns:r="http://schemas.openxmlformats.org/officeDocument/2006/relationships" name="Red Flags + Decisions" sheetId="12" state="visible" r:id="rId12"/>
    <sheet xmlns:r="http://schemas.openxmlformats.org/officeDocument/2006/relationships" name="Image + Asset Updates" sheetId="13" state="visible" r:id="rId13"/>
    <sheet xmlns:r="http://schemas.openxmlformats.org/officeDocument/2006/relationships" name="Completed Website Updates" sheetId="14" state="visible" r:id="rId14"/>
  </sheets>
  <definedNames>
    <definedName name="_xlnm._FilterDatabase" localSheetId="0" hidden="1">'START HERE'!$A$1:$A$24</definedName>
    <definedName name="_xlnm._FilterDatabase" localSheetId="1" hidden="1">'Website Change Requests'!$A$1:$K$204</definedName>
    <definedName name="_xlnm._FilterDatabase" localSheetId="2" hidden="1">'Missing Information'!$A$1:$J$201</definedName>
    <definedName name="_xlnm._FilterDatabase" localSheetId="3" hidden="1">'Questions To Answer'!$A$1:$K$201</definedName>
    <definedName name="_xlnm._FilterDatabase" localSheetId="4" hidden="1">'Schedule Updates'!$A$1:$O$202</definedName>
    <definedName name="_xlnm._FilterDatabase" localSheetId="5" hidden="1">'Task Updates'!$A$1:$M$201</definedName>
    <definedName name="_xlnm._FilterDatabase" localSheetId="6" hidden="1">'Contact Updates'!$A$1:$O$203</definedName>
    <definedName name="_xlnm._FilterDatabase" localSheetId="7" hidden="1">'Supplier Updates'!$A$1:$R$201</definedName>
    <definedName name="_xlnm._FilterDatabase" localSheetId="8" hidden="1">'Podcast Updates'!$A$1:$M$201</definedName>
    <definedName name="_xlnm._FilterDatabase" localSheetId="9" hidden="1">'Content Capture Updates'!$A$1:$N$201</definedName>
    <definedName name="_xlnm._FilterDatabase" localSheetId="10" hidden="1">'Documents + Links'!$A$1:$K$201</definedName>
    <definedName name="_xlnm._FilterDatabase" localSheetId="11" hidden="1">'Red Flags + Decisions'!$A$1:$M$201</definedName>
    <definedName name="_xlnm._FilterDatabase" localSheetId="12" hidden="1">'Image + Asset Updates'!$A$1:$I$203</definedName>
    <definedName name="_xlnm._FilterDatabase" localSheetId="13" hidden="1">'Completed Website Updates'!$A$1:$H$202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6221C"/>
      <sz val="18"/>
    </font>
    <font>
      <b val="1"/>
    </font>
    <font>
      <b val="1"/>
      <color rgb="0026221C"/>
    </font>
    <font>
      <b val="1"/>
      <color rgb="006A4B13"/>
    </font>
  </fonts>
  <fills count="6">
    <fill>
      <patternFill/>
    </fill>
    <fill>
      <patternFill patternType="gray125"/>
    </fill>
    <fill>
      <patternFill patternType="solid">
        <fgColor rgb="00EDE2D0"/>
      </patternFill>
    </fill>
    <fill>
      <patternFill patternType="solid">
        <fgColor rgb="00FBF8F1"/>
      </patternFill>
    </fill>
    <fill>
      <patternFill patternType="solid">
        <fgColor rgb="00E7F0E3"/>
      </patternFill>
    </fill>
    <fill>
      <patternFill patternType="solid">
        <fgColor rgb="00EFECE6"/>
      </patternFill>
    </fill>
  </fills>
  <borders count="3">
    <border>
      <left/>
      <right/>
      <top/>
      <bottom/>
      <diagonal/>
    </border>
    <border>
      <left style="thin">
        <color rgb="00DED1BF"/>
      </left>
      <right style="thin">
        <color rgb="00DED1BF"/>
      </right>
      <top style="thin">
        <color rgb="00DED1BF"/>
      </top>
      <bottom style="thin">
        <color rgb="00DED1BF"/>
      </bottom>
    </border>
    <border>
      <bottom style="thin">
        <color rgb="00DED1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4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HORIZONS Website Update Tracker</t>
        </is>
      </c>
    </row>
    <row r="3">
      <c r="A3" s="2" t="inlineStr">
        <is>
          <t>How to use this tracker</t>
        </is>
      </c>
    </row>
    <row r="5">
      <c r="A5" s="3" t="inlineStr">
        <is>
          <t>Add website changes into the correct tab. Use one row per request or update.</t>
        </is>
      </c>
    </row>
    <row r="6">
      <c r="A6" s="8" t="inlineStr">
        <is>
          <t>Set Status clearly. Only Approved or Ready for Codex rows should normally be applied to the live website.</t>
        </is>
      </c>
    </row>
    <row r="7">
      <c r="A7" s="9" t="inlineStr">
        <is>
          <t>Use Needs Confirmation when spelling, timing, ownership, files, or approvals are uncertain.</t>
        </is>
      </c>
    </row>
    <row r="8">
      <c r="A8" s="9" t="inlineStr">
        <is>
          <t>Codex uses this tracker to update the official website source data in content.json after review.</t>
        </is>
      </c>
    </row>
    <row r="9">
      <c r="A9" s="9" t="inlineStr">
        <is>
          <t>Website comments are discussion and feedback. They do not automatically change official website data.</t>
        </is>
      </c>
    </row>
    <row r="10">
      <c r="A10" s="9" t="inlineStr">
        <is>
          <t>Chris name rule: there is only one Chris, and his name is Chris Manoe.</t>
        </is>
      </c>
    </row>
    <row r="11">
      <c r="A11" s="9" t="inlineStr">
        <is>
          <t>HORIZONS Hall rule: do not use Farmers Market Stage.</t>
        </is>
      </c>
    </row>
    <row r="12">
      <c r="A12" s="9" t="inlineStr">
        <is>
          <t>Do not invent missing phone numbers, emails, files, timings, or approvals.</t>
        </is>
      </c>
    </row>
    <row r="13">
      <c r="A13" s="9" t="inlineStr">
        <is>
          <t>Excel cannot use / in tab names, so Image / Asset Updates is named Image + Asset Updates.</t>
        </is>
      </c>
    </row>
    <row r="14">
      <c r="A14" s="9" t="n"/>
    </row>
    <row r="15">
      <c r="A15" s="9" t="n"/>
    </row>
    <row r="16">
      <c r="A16" s="10" t="inlineStr">
        <is>
          <t>Allowed status values</t>
        </is>
      </c>
    </row>
    <row r="17">
      <c r="A17" s="9" t="inlineStr">
        <is>
          <t>New</t>
        </is>
      </c>
    </row>
    <row r="18">
      <c r="A18" s="9" t="inlineStr">
        <is>
          <t>Needs Confirmation</t>
        </is>
      </c>
    </row>
    <row r="19">
      <c r="A19" s="9" t="inlineStr">
        <is>
          <t>Approved</t>
        </is>
      </c>
    </row>
    <row r="20">
      <c r="A20" s="9" t="inlineStr">
        <is>
          <t>Ready for Codex</t>
        </is>
      </c>
    </row>
    <row r="21">
      <c r="A21" s="9" t="inlineStr">
        <is>
          <t>Added to Website</t>
        </is>
      </c>
    </row>
    <row r="22">
      <c r="A22" s="9" t="inlineStr">
        <is>
          <t>Rejected / Do Not Add</t>
        </is>
      </c>
    </row>
    <row r="23">
      <c r="A23" s="9" t="inlineStr">
        <is>
          <t>Waiting on Info</t>
        </is>
      </c>
    </row>
    <row r="24">
      <c r="A24" s="9" t="inlineStr">
        <is>
          <t>Complete</t>
        </is>
      </c>
    </row>
  </sheetData>
  <autoFilter ref="A1:A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30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1" t="inlineStr">
        <is>
          <t>Request ID</t>
        </is>
      </c>
      <c r="B1" s="11" t="inlineStr">
        <is>
          <t>Date Added</t>
        </is>
      </c>
      <c r="C1" s="11" t="inlineStr">
        <is>
          <t>Added By</t>
        </is>
      </c>
      <c r="D1" s="11" t="inlineStr">
        <is>
          <t>Section</t>
        </is>
      </c>
      <c r="E1" s="11" t="inlineStr">
        <is>
          <t>Current Website Text / Issue</t>
        </is>
      </c>
      <c r="F1" s="8" t="inlineStr">
        <is>
          <t>Requested Change</t>
        </is>
      </c>
      <c r="G1" s="11" t="inlineStr">
        <is>
          <t>Reason / Context</t>
        </is>
      </c>
      <c r="H1" s="8" t="inlineStr">
        <is>
          <t>Priority</t>
        </is>
      </c>
      <c r="I1" s="8" t="inlineStr">
        <is>
          <t>Status</t>
        </is>
      </c>
      <c r="J1" s="8" t="inlineStr">
        <is>
          <t>Approved By</t>
        </is>
      </c>
      <c r="K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s="9" t="inlineStr">
        <is>
          <t>WCR-R2-001</t>
        </is>
      </c>
      <c r="B202" s="9" t="inlineStr">
        <is>
          <t>28 May 2026</t>
        </is>
      </c>
      <c r="C202" s="9" t="inlineStr">
        <is>
          <t>Codex</t>
        </is>
      </c>
      <c r="D202" s="9" t="inlineStr">
        <is>
          <t>Navigation</t>
        </is>
      </c>
      <c r="E202" s="9" t="inlineStr">
        <is>
          <t>Side progress index could stick around Red Flags.</t>
        </is>
      </c>
      <c r="F202" s="9" t="inlineStr">
        <is>
          <t>Replace scroll spy with sticky-header aware active section tracking.</t>
        </is>
      </c>
      <c r="G202" s="9" t="inlineStr">
        <is>
          <t>CEO round-two review</t>
        </is>
      </c>
      <c r="H202" s="9" t="inlineStr">
        <is>
          <t>High</t>
        </is>
      </c>
      <c r="I202" s="9" t="inlineStr">
        <is>
          <t>Added to Website</t>
        </is>
      </c>
      <c r="J202" s="9" t="inlineStr">
        <is>
          <t>Codex</t>
        </is>
      </c>
      <c r="K202" s="9" t="inlineStr">
        <is>
          <t>Implemented in script.js.</t>
        </is>
      </c>
    </row>
    <row r="203">
      <c r="A203" s="9" t="inlineStr">
        <is>
          <t>WCR-R2-002</t>
        </is>
      </c>
      <c r="B203" s="9" t="inlineStr">
        <is>
          <t>28 May 2026</t>
        </is>
      </c>
      <c r="C203" s="9" t="inlineStr">
        <is>
          <t>Codex</t>
        </is>
      </c>
      <c r="D203" s="9" t="inlineStr">
        <is>
          <t>Call Sheet</t>
        </is>
      </c>
      <c r="E203" s="9" t="inlineStr">
        <is>
          <t>No dedicated Daily Call Sheet view.</t>
        </is>
      </c>
      <c r="F203" s="9" t="inlineStr">
        <is>
          <t>Add Daily Call Sheet section rendered from schedule data.</t>
        </is>
      </c>
      <c r="G203" s="9" t="inlineStr">
        <is>
          <t>CEO round-two review</t>
        </is>
      </c>
      <c r="H203" s="9" t="inlineStr">
        <is>
          <t>High</t>
        </is>
      </c>
      <c r="I203" s="9" t="inlineStr">
        <is>
          <t>Added to Website</t>
        </is>
      </c>
      <c r="J203" s="9" t="inlineStr">
        <is>
          <t>Codex</t>
        </is>
      </c>
      <c r="K203" s="9" t="inlineStr">
        <is>
          <t>Implemented in index.html/script.js.</t>
        </is>
      </c>
    </row>
    <row r="204">
      <c r="A204" s="9" t="inlineStr">
        <is>
          <t>WCR-R2-003</t>
        </is>
      </c>
      <c r="B204" s="9" t="inlineStr">
        <is>
          <t>28 May 2026</t>
        </is>
      </c>
      <c r="C204" s="9" t="inlineStr">
        <is>
          <t>Codex</t>
        </is>
      </c>
      <c r="D204" s="9" t="inlineStr">
        <is>
          <t>Cards</t>
        </is>
      </c>
      <c r="E204" s="9" t="inlineStr">
        <is>
          <t>Travel, supplier, and content capture cards were too long.</t>
        </is>
      </c>
      <c r="F204" s="9" t="inlineStr">
        <is>
          <t>Use compact default cards with expandable details.</t>
        </is>
      </c>
      <c r="G204" s="9" t="inlineStr">
        <is>
          <t>CEO round-two review</t>
        </is>
      </c>
      <c r="H204" s="9" t="inlineStr">
        <is>
          <t>High</t>
        </is>
      </c>
      <c r="I204" s="9" t="inlineStr">
        <is>
          <t>Added to Website</t>
        </is>
      </c>
      <c r="J204" s="9" t="inlineStr">
        <is>
          <t>Codex</t>
        </is>
      </c>
      <c r="K204" s="9" t="inlineStr">
        <is>
          <t>Implemented in script.js/style.css.</t>
        </is>
      </c>
    </row>
    <row r="205">
      <c r="A205" t="inlineStr">
        <is>
          <t>WCR-SYNC-001</t>
        </is>
      </c>
      <c r="B205" t="inlineStr">
        <is>
          <t>29 May 2026</t>
        </is>
      </c>
      <c r="C205" t="inlineStr">
        <is>
          <t>Codex</t>
        </is>
      </c>
      <c r="D205" t="inlineStr">
        <is>
          <t>Schedule / Call Sheet</t>
        </is>
      </c>
      <c r="E205" t="inlineStr">
        <is>
          <t>Latest workbook not fully reflected</t>
        </is>
      </c>
      <c r="F205" t="inlineStr">
        <is>
          <t>Sync latest 310-row schedule, add Saturday 6 June, and use AM/PM display</t>
        </is>
      </c>
      <c r="G205" t="inlineStr">
        <is>
          <t>Latest final schedule sync workbook</t>
        </is>
      </c>
      <c r="H205" t="inlineStr">
        <is>
          <t>Critical</t>
        </is>
      </c>
      <c r="I205" t="inlineStr">
        <is>
          <t>Added to Website</t>
        </is>
      </c>
      <c r="J205" t="inlineStr">
        <is>
          <t>Codex</t>
        </is>
      </c>
      <c r="K205" t="inlineStr">
        <is>
          <t>Applied to content.json; unresolved source gaps remain Needs Confirmation</t>
        </is>
      </c>
    </row>
    <row r="206">
      <c r="A206" t="inlineStr">
        <is>
          <t>WCR-SYNC-002</t>
        </is>
      </c>
      <c r="B206" t="inlineStr">
        <is>
          <t>29 May 2026</t>
        </is>
      </c>
      <c r="C206" t="inlineStr">
        <is>
          <t>Codex</t>
        </is>
      </c>
      <c r="D206" t="inlineStr">
        <is>
          <t>Guest Materials &amp; Experience</t>
        </is>
      </c>
      <c r="E206" t="inlineStr">
        <is>
          <t>Swag section too narrow</t>
        </is>
      </c>
      <c r="F206" t="inlineStr">
        <is>
          <t>Expand to Guest Materials &amp; Experience and add tote bags, crew shirts, easel boards, signage, menus</t>
        </is>
      </c>
      <c r="G206" t="inlineStr">
        <is>
          <t>Latest user revision and assets</t>
        </is>
      </c>
      <c r="H206" t="inlineStr">
        <is>
          <t>High</t>
        </is>
      </c>
      <c r="I206" t="inlineStr">
        <is>
          <t>Added to Website</t>
        </is>
      </c>
      <c r="J206" t="inlineStr">
        <is>
          <t>Codex</t>
        </is>
      </c>
      <c r="K206" t="inlineStr">
        <is>
          <t>Assets linked; missing files remain placeholders</t>
        </is>
      </c>
    </row>
    <row r="207">
      <c r="A207" t="inlineStr">
        <is>
          <t>WCR-SYNC-003</t>
        </is>
      </c>
      <c r="B207" t="inlineStr">
        <is>
          <t>29 May 2026</t>
        </is>
      </c>
      <c r="C207" t="inlineStr">
        <is>
          <t>Codex</t>
        </is>
      </c>
      <c r="D207" t="inlineStr">
        <is>
          <t>Call Sheet</t>
        </is>
      </c>
      <c r="E207" t="inlineStr">
        <is>
          <t>Weather needed</t>
        </is>
      </c>
      <c r="F207" t="inlineStr">
        <is>
          <t>Add weather module placeholder for Six Senses Ibiza / Ibiza</t>
        </is>
      </c>
      <c r="G207" t="inlineStr">
        <is>
          <t>Latest user revision</t>
        </is>
      </c>
      <c r="H207" t="inlineStr">
        <is>
          <t>High</t>
        </is>
      </c>
      <c r="I207" t="inlineStr">
        <is>
          <t>Added to Website</t>
        </is>
      </c>
      <c r="J207" t="inlineStr">
        <is>
          <t>Codex</t>
        </is>
      </c>
      <c r="K207" t="inlineStr">
        <is>
          <t>Live weather API/source still needed</t>
        </is>
      </c>
    </row>
  </sheetData>
  <autoFilter ref="A1:K204"/>
  <dataValidations count="4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"Low,Normal,High,Critical"</formula1>
    </dataValidation>
    <dataValidation sqref="H2:H5000" showDropDown="0" showInputMessage="0" showErrorMessage="0" allowBlank="1" type="list">
      <formula1>"Critical,High,Medium,Low"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8" customWidth="1" min="4" max="4"/>
    <col width="25" customWidth="1" min="5" max="5"/>
    <col width="14" customWidth="1" min="6" max="6"/>
    <col width="14" customWidth="1" min="7" max="7"/>
    <col width="14" customWidth="1" min="8" max="8"/>
    <col width="21" customWidth="1" min="9" max="9"/>
    <col width="14" customWidth="1" min="10" max="10"/>
  </cols>
  <sheetData>
    <row r="1">
      <c r="A1" s="11" t="inlineStr">
        <is>
          <t>Missing Info ID</t>
        </is>
      </c>
      <c r="B1" s="11" t="inlineStr">
        <is>
          <t>Section</t>
        </is>
      </c>
      <c r="C1" s="11" t="inlineStr">
        <is>
          <t>What Is Missing?</t>
        </is>
      </c>
      <c r="D1" s="11" t="inlineStr">
        <is>
          <t>Why It Is Needed</t>
        </is>
      </c>
      <c r="E1" s="8" t="inlineStr">
        <is>
          <t>Who Needs To Provide It</t>
        </is>
      </c>
      <c r="F1" s="11" t="inlineStr">
        <is>
          <t>Deadline</t>
        </is>
      </c>
      <c r="G1" s="8" t="inlineStr">
        <is>
          <t>Priority</t>
        </is>
      </c>
      <c r="H1" s="8" t="inlineStr">
        <is>
          <t>Status</t>
        </is>
      </c>
      <c r="I1" s="8" t="inlineStr">
        <is>
          <t>Answer / Final Info</t>
        </is>
      </c>
      <c r="J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</row>
  </sheetData>
  <autoFilter ref="A1:J201"/>
  <dataValidations count="4"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G2:G201" showDropDown="0" showInputMessage="0" showErrorMessage="0" allowBlank="1" type="list">
      <formula1>"Low,Normal,High,Critical"</formula1>
    </dataValidation>
    <dataValidation sqref="G2:G5000" showDropDown="0" showInputMessage="0" showErrorMessage="0" allowBlank="1" type="list">
      <formula1>"Critical,High,Medium,Low"</formula1>
    </dataValidation>
    <dataValidation sqref="H2:H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20" customWidth="1" min="7" max="7"/>
    <col width="14" customWidth="1" min="8" max="8"/>
    <col width="14" customWidth="1" min="9" max="9"/>
    <col width="15" customWidth="1" min="10" max="10"/>
    <col width="14" customWidth="1" min="11" max="11"/>
  </cols>
  <sheetData>
    <row r="1">
      <c r="A1" s="11" t="inlineStr">
        <is>
          <t>Question ID</t>
        </is>
      </c>
      <c r="B1" s="11" t="inlineStr">
        <is>
          <t>Section</t>
        </is>
      </c>
      <c r="C1" s="11" t="inlineStr">
        <is>
          <t>Question</t>
        </is>
      </c>
      <c r="D1" s="11" t="inlineStr">
        <is>
          <t>Context</t>
        </is>
      </c>
      <c r="E1" s="8" t="inlineStr">
        <is>
          <t>Who Should Answer</t>
        </is>
      </c>
      <c r="F1" s="8" t="inlineStr">
        <is>
          <t>Answer</t>
        </is>
      </c>
      <c r="G1" s="11" t="inlineStr">
        <is>
          <t>Decision / Outcome</t>
        </is>
      </c>
      <c r="H1" s="8" t="inlineStr">
        <is>
          <t>Priority</t>
        </is>
      </c>
      <c r="I1" s="8" t="inlineStr">
        <is>
          <t>Status</t>
        </is>
      </c>
      <c r="J1" s="11" t="inlineStr">
        <is>
          <t>Date Resolved</t>
        </is>
      </c>
      <c r="K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</sheetData>
  <autoFilter ref="A1:K201"/>
  <dataValidations count="4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"Low,Normal,High,Critical"</formula1>
    </dataValidation>
    <dataValidation sqref="H2:H5000" showDropDown="0" showInputMessage="0" showErrorMessage="0" allowBlank="1" type="list">
      <formula1>"Critical,High,Medium,Low"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3" customWidth="1" min="15" max="15"/>
  </cols>
  <sheetData>
    <row r="1">
      <c r="A1" s="11" t="inlineStr">
        <is>
          <t>Schedule Update ID</t>
        </is>
      </c>
      <c r="B1" s="11" t="inlineStr">
        <is>
          <t>Day / Date</t>
        </is>
      </c>
      <c r="C1" s="11" t="inlineStr">
        <is>
          <t>Current Time</t>
        </is>
      </c>
      <c r="D1" s="8" t="inlineStr">
        <is>
          <t>New Time</t>
        </is>
      </c>
      <c r="E1" s="11" t="inlineStr">
        <is>
          <t>Current Title</t>
        </is>
      </c>
      <c r="F1" s="8" t="inlineStr">
        <is>
          <t>New Title</t>
        </is>
      </c>
      <c r="G1" s="11" t="inlineStr">
        <is>
          <t>Location</t>
        </is>
      </c>
      <c r="H1" s="11" t="inlineStr">
        <is>
          <t>Owner</t>
        </is>
      </c>
      <c r="I1" s="11" t="inlineStr">
        <is>
          <t>Support</t>
        </is>
      </c>
      <c r="J1" s="11" t="inlineStr">
        <is>
          <t>Department</t>
        </is>
      </c>
      <c r="K1" s="8" t="inlineStr">
        <is>
          <t>Status</t>
        </is>
      </c>
      <c r="L1" s="8" t="inlineStr">
        <is>
          <t>Priority</t>
        </is>
      </c>
      <c r="M1" s="8" t="inlineStr">
        <is>
          <t>Notes</t>
        </is>
      </c>
      <c r="N1" s="8" t="inlineStr">
        <is>
          <t>Approved By</t>
        </is>
      </c>
      <c r="O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</row>
    <row r="202">
      <c r="A202" s="9" t="inlineStr">
        <is>
          <t>CS-R2-001</t>
        </is>
      </c>
      <c r="B202" s="9" t="inlineStr">
        <is>
          <t>All event days</t>
        </is>
      </c>
      <c r="C202" s="9" t="inlineStr">
        <is>
          <t>Current schedule data</t>
        </is>
      </c>
      <c r="D202" s="9" t="inlineStr">
        <is>
          <t>Derived daily call sheet view</t>
        </is>
      </c>
      <c r="E202" s="9" t="inlineStr">
        <is>
          <t>Daily Call Sheet confirmation</t>
        </is>
      </c>
      <c r="F202" s="9" t="inlineStr">
        <is>
          <t>Daily Call Sheet confirmation</t>
        </is>
      </c>
      <c r="G202" s="9" t="inlineStr">
        <is>
          <t>Various</t>
        </is>
      </c>
      <c r="H202" s="9" t="inlineStr">
        <is>
          <t>Chris Manoe</t>
        </is>
      </c>
      <c r="I202" s="9" t="inlineStr">
        <is>
          <t>Poppy Luck / I.N.C</t>
        </is>
      </c>
      <c r="J202" s="9" t="inlineStr">
        <is>
          <t>Operations</t>
        </is>
      </c>
      <c r="K202" s="9" t="inlineStr">
        <is>
          <t>Needs Confirmation</t>
        </is>
      </c>
      <c r="L202" s="9" t="inlineStr">
        <is>
          <t>High</t>
        </is>
      </c>
      <c r="M202" s="9" t="inlineStr">
        <is>
          <t>Confirm owner/support/supplier/content links for each day before final event use.</t>
        </is>
      </c>
      <c r="N202" s="9" t="inlineStr">
        <is>
          <t>Chris Manoe</t>
        </is>
      </c>
      <c r="O202" s="9" t="inlineStr">
        <is>
          <t>Ready for Codex</t>
        </is>
      </c>
    </row>
  </sheetData>
  <autoFilter ref="A1:O202"/>
  <dataValidations count="6">
    <dataValidation sqref="K2:K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L2:L201" showDropDown="0" showInputMessage="0" showErrorMessage="0" allowBlank="1" type="list">
      <formula1>"Low,Normal,High,Critical"</formula1>
    </dataValidation>
    <dataValidation sqref="K2:K5000" showDropDown="0" showInputMessage="0" showErrorMessage="0" allowBlank="1" type="list">
      <formula1>"Missing,Needs Confirmation,Waiting on Person,Answered,Approved,Added to Website,Not Needed"</formula1>
    </dataValidation>
    <dataValidation sqref="L2:L5000" showDropDown="0" showInputMessage="0" showErrorMessage="0" allowBlank="1" type="list">
      <formula1>"Critical,High,Medium,Low"</formula1>
    </dataValidation>
    <dataValidation sqref="O2:O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4" customWidth="1" min="10" max="10"/>
    <col width="16" customWidth="1" min="11" max="11"/>
    <col width="14" customWidth="1" min="12" max="12"/>
    <col width="23" customWidth="1" min="13" max="13"/>
  </cols>
  <sheetData>
    <row r="1">
      <c r="A1" s="11" t="inlineStr">
        <is>
          <t>Task Update ID</t>
        </is>
      </c>
      <c r="B1" s="11" t="inlineStr">
        <is>
          <t>Task Title</t>
        </is>
      </c>
      <c r="C1" s="11" t="inlineStr">
        <is>
          <t>Day / Date</t>
        </is>
      </c>
      <c r="D1" s="11" t="inlineStr">
        <is>
          <t>Time</t>
        </is>
      </c>
      <c r="E1" s="11" t="inlineStr">
        <is>
          <t>Owner</t>
        </is>
      </c>
      <c r="F1" s="11" t="inlineStr">
        <is>
          <t>Support</t>
        </is>
      </c>
      <c r="G1" s="11" t="inlineStr">
        <is>
          <t>Department</t>
        </is>
      </c>
      <c r="H1" s="11" t="inlineStr">
        <is>
          <t>Location</t>
        </is>
      </c>
      <c r="I1" s="8" t="inlineStr">
        <is>
          <t>Current Status</t>
        </is>
      </c>
      <c r="J1" s="8" t="inlineStr">
        <is>
          <t>New Status</t>
        </is>
      </c>
      <c r="K1" s="8" t="inlineStr">
        <is>
          <t>Notes / Update</t>
        </is>
      </c>
      <c r="L1" s="8" t="inlineStr">
        <is>
          <t>Approved By</t>
        </is>
      </c>
      <c r="M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6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  <dataValidation sqref="J2:J5000" showDropDown="0" showInputMessage="0" showErrorMessage="0" allowBlank="1" type="list">
      <formula1>"Missing,Needs Confirmation,Waiting on Person,Answered,Approved,Added to Website,Not Needed"</formula1>
    </dataValidation>
    <dataValidation sqref="M2:M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9" customWidth="1" min="10" max="10"/>
    <col width="21" customWidth="1" min="11" max="11"/>
    <col width="14" customWidth="1" min="12" max="12"/>
    <col width="14" customWidth="1" min="13" max="13"/>
    <col width="14" customWidth="1" min="14" max="14"/>
    <col width="23" customWidth="1" min="15" max="15"/>
  </cols>
  <sheetData>
    <row r="1">
      <c r="A1" s="11" t="inlineStr">
        <is>
          <t>Contact Update ID</t>
        </is>
      </c>
      <c r="B1" s="11" t="inlineStr">
        <is>
          <t>Name</t>
        </is>
      </c>
      <c r="C1" s="8" t="inlineStr">
        <is>
          <t>Correct Name</t>
        </is>
      </c>
      <c r="D1" s="11" t="inlineStr">
        <is>
          <t>Role</t>
        </is>
      </c>
      <c r="E1" s="11" t="inlineStr">
        <is>
          <t>Company / Team</t>
        </is>
      </c>
      <c r="F1" s="11" t="inlineStr">
        <is>
          <t>Department</t>
        </is>
      </c>
      <c r="G1" s="11" t="inlineStr">
        <is>
          <t>Phone</t>
        </is>
      </c>
      <c r="H1" s="11" t="inlineStr">
        <is>
          <t>WhatsApp</t>
        </is>
      </c>
      <c r="I1" s="11" t="inlineStr">
        <is>
          <t>Email</t>
        </is>
      </c>
      <c r="J1" s="11" t="inlineStr">
        <is>
          <t>On-Site or Remote</t>
        </is>
      </c>
      <c r="K1" s="11" t="inlineStr">
        <is>
          <t>Main Responsibility</t>
        </is>
      </c>
      <c r="L1" s="8" t="inlineStr">
        <is>
          <t>Notes</t>
        </is>
      </c>
      <c r="M1" s="8" t="inlineStr">
        <is>
          <t>Status</t>
        </is>
      </c>
      <c r="N1" s="8" t="inlineStr">
        <is>
          <t>Approved By</t>
        </is>
      </c>
      <c r="O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</row>
    <row r="203">
      <c r="A203" s="12" t="inlineStr">
        <is>
          <t>Chris Manoe rule: there is only one Chris. Do not add Chris Minot, CM, or Chris M.</t>
        </is>
      </c>
    </row>
  </sheetData>
  <autoFilter ref="A1:O203"/>
  <mergeCells count="1">
    <mergeCell ref="A203:O203"/>
  </mergeCells>
  <dataValidations count="4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M2:M5000" showDropDown="0" showInputMessage="0" showErrorMessage="0" allowBlank="1" type="list">
      <formula1>"Missing,Needs Confirmation,Waiting on Person,Answered,Approved,Added to Website,Not Needed"</formula1>
    </dataValidation>
    <dataValidation sqref="O2:O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6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4" customWidth="1" min="15" max="15"/>
    <col width="14" customWidth="1" min="16" max="16"/>
    <col width="14" customWidth="1" min="17" max="17"/>
    <col width="23" customWidth="1" min="18" max="18"/>
  </cols>
  <sheetData>
    <row r="1">
      <c r="A1" s="11" t="inlineStr">
        <is>
          <t>Supplier Update ID</t>
        </is>
      </c>
      <c r="B1" s="11" t="inlineStr">
        <is>
          <t>Supplier Name</t>
        </is>
      </c>
      <c r="C1" s="11" t="inlineStr">
        <is>
          <t>Supplier Type</t>
        </is>
      </c>
      <c r="D1" s="11" t="inlineStr">
        <is>
          <t>Contact Person</t>
        </is>
      </c>
      <c r="E1" s="11" t="inlineStr">
        <is>
          <t>Phone</t>
        </is>
      </c>
      <c r="F1" s="11" t="inlineStr">
        <is>
          <t>Email</t>
        </is>
      </c>
      <c r="G1" s="11" t="inlineStr">
        <is>
          <t>Internal Owner</t>
        </is>
      </c>
      <c r="H1" s="11" t="inlineStr">
        <is>
          <t>Day / Date</t>
        </is>
      </c>
      <c r="I1" s="11" t="inlineStr">
        <is>
          <t>Arrival Time</t>
        </is>
      </c>
      <c r="J1" s="11" t="inlineStr">
        <is>
          <t>Setup Time</t>
        </is>
      </c>
      <c r="K1" s="11" t="inlineStr">
        <is>
          <t>Active Time</t>
        </is>
      </c>
      <c r="L1" s="11" t="inlineStr">
        <is>
          <t>Location</t>
        </is>
      </c>
      <c r="M1" s="11" t="inlineStr">
        <is>
          <t>Responsibility</t>
        </is>
      </c>
      <c r="N1" s="11" t="inlineStr">
        <is>
          <t>Open Item / Question</t>
        </is>
      </c>
      <c r="O1" s="8" t="inlineStr">
        <is>
          <t>Status</t>
        </is>
      </c>
      <c r="P1" s="8" t="inlineStr">
        <is>
          <t>Notes</t>
        </is>
      </c>
      <c r="Q1" s="8" t="inlineStr">
        <is>
          <t>Approved By</t>
        </is>
      </c>
      <c r="R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</row>
    <row r="202">
      <c r="A202" t="inlineStr">
        <is>
          <t>SUP-SYNC-001</t>
        </is>
      </c>
      <c r="B202" t="inlineStr">
        <is>
          <t>Mobile Casino / Poker</t>
        </is>
      </c>
      <c r="C202" t="inlineStr">
        <is>
          <t>Supplier / Performer</t>
        </is>
      </c>
      <c r="D202" t="inlineStr">
        <is>
          <t>Contact needed</t>
        </is>
      </c>
      <c r="E202" t="inlineStr"/>
      <c r="F202" t="inlineStr"/>
      <c r="G202" t="inlineStr">
        <is>
          <t>Dawn Ramsden / BE GOOD</t>
        </is>
      </c>
      <c r="H202" t="inlineStr">
        <is>
          <t>Wednesday 10 June</t>
        </is>
      </c>
      <c r="I202" t="inlineStr"/>
      <c r="J202" t="inlineStr"/>
      <c r="K202" t="inlineStr"/>
      <c r="L202" t="inlineStr">
        <is>
          <t>Arcade</t>
        </is>
      </c>
      <c r="M202" t="inlineStr">
        <is>
          <t>Poker/casino setup</t>
        </is>
      </c>
      <c r="N202" t="inlineStr">
        <is>
          <t>Confirm setup 15:00-16:00 vs later delivery and 33 chairs</t>
        </is>
      </c>
      <c r="O202" t="inlineStr">
        <is>
          <t>Needs Confirmation</t>
        </is>
      </c>
      <c r="P202" t="inlineStr">
        <is>
          <t>Added from final revision</t>
        </is>
      </c>
      <c r="Q202" t="inlineStr">
        <is>
          <t>Samuel / Dawn</t>
        </is>
      </c>
      <c r="R202" t="inlineStr">
        <is>
          <t>Needs Confirmation</t>
        </is>
      </c>
    </row>
    <row r="203">
      <c r="A203" t="inlineStr">
        <is>
          <t>SUP-SYNC-002</t>
        </is>
      </c>
      <c r="B203" t="inlineStr">
        <is>
          <t>BE GOOD</t>
        </is>
      </c>
      <c r="C203" t="inlineStr">
        <is>
          <t>Operations / Logistics</t>
        </is>
      </c>
      <c r="D203" t="inlineStr">
        <is>
          <t>Ben Eddon-Carruthers / Cheryl Leno</t>
        </is>
      </c>
      <c r="E203" t="inlineStr">
        <is>
          <t>See Contacts tab</t>
        </is>
      </c>
      <c r="F203" t="inlineStr"/>
      <c r="G203" t="inlineStr">
        <is>
          <t>Samuel Price</t>
        </is>
      </c>
      <c r="H203" t="inlineStr">
        <is>
          <t>All event</t>
        </is>
      </c>
      <c r="I203" t="inlineStr"/>
      <c r="J203" t="inlineStr"/>
      <c r="K203" t="inlineStr"/>
      <c r="L203" t="inlineStr">
        <is>
          <t>Six Senses Ibiza / HORIZONS House</t>
        </is>
      </c>
      <c r="M203" t="inlineStr">
        <is>
          <t>Room drops, logistics, guest materials</t>
        </is>
      </c>
      <c r="N203" t="inlineStr">
        <is>
          <t>Confirm all day/time details and final file uploads</t>
        </is>
      </c>
      <c r="O203" t="inlineStr">
        <is>
          <t>Needs Confirmation</t>
        </is>
      </c>
      <c r="P203" t="inlineStr">
        <is>
          <t>Company spelling standardized as BE GOOD</t>
        </is>
      </c>
      <c r="Q203" t="inlineStr">
        <is>
          <t>Samuel</t>
        </is>
      </c>
      <c r="R203" t="inlineStr">
        <is>
          <t>Added to Website</t>
        </is>
      </c>
    </row>
  </sheetData>
  <autoFilter ref="A1:R201"/>
  <dataValidations count="4"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R2:R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5000" showDropDown="0" showInputMessage="0" showErrorMessage="0" allowBlank="1" type="list">
      <formula1>"Missing,Needs Confirmation,Waiting on Person,Answered,Approved,Added to Website,Not Needed"</formula1>
    </dataValidation>
    <dataValidation sqref="R2:R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6" customWidth="1" min="9" max="9"/>
    <col width="14" customWidth="1" min="10" max="10"/>
    <col width="14" customWidth="1" min="11" max="11"/>
    <col width="14" customWidth="1" min="12" max="12"/>
    <col width="23" customWidth="1" min="13" max="13"/>
  </cols>
  <sheetData>
    <row r="1">
      <c r="A1" s="11" t="inlineStr">
        <is>
          <t>Podcast Update ID</t>
        </is>
      </c>
      <c r="B1" s="11" t="inlineStr">
        <is>
          <t>Day / Date</t>
        </is>
      </c>
      <c r="C1" s="11" t="inlineStr">
        <is>
          <t>Time</t>
        </is>
      </c>
      <c r="D1" s="11" t="inlineStr">
        <is>
          <t>Guest</t>
        </is>
      </c>
      <c r="E1" s="11" t="inlineStr">
        <is>
          <t>Host</t>
        </is>
      </c>
      <c r="F1" s="11" t="inlineStr">
        <is>
          <t>Crew</t>
        </is>
      </c>
      <c r="G1" s="11" t="inlineStr">
        <is>
          <t>Location</t>
        </is>
      </c>
      <c r="H1" s="11" t="inlineStr">
        <is>
          <t>Production Needs</t>
        </is>
      </c>
      <c r="I1" s="8" t="inlineStr">
        <is>
          <t>Current Status</t>
        </is>
      </c>
      <c r="J1" s="8" t="inlineStr">
        <is>
          <t>New Status</t>
        </is>
      </c>
      <c r="K1" s="8" t="inlineStr">
        <is>
          <t>Notes</t>
        </is>
      </c>
      <c r="L1" s="8" t="inlineStr">
        <is>
          <t>Approved By</t>
        </is>
      </c>
      <c r="M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6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  <dataValidation sqref="J2:J5000" showDropDown="0" showInputMessage="0" showErrorMessage="0" allowBlank="1" type="list">
      <formula1>"Missing,Needs Confirmation,Waiting on Person,Answered,Approved,Added to Website,Not Needed"</formula1>
    </dataValidation>
    <dataValidation sqref="M2:M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23" customWidth="1" min="4" max="4"/>
    <col width="14" customWidth="1" min="5" max="5"/>
    <col width="2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</cols>
  <sheetData>
    <row r="1">
      <c r="A1" s="11" t="inlineStr">
        <is>
          <t>Content Update ID</t>
        </is>
      </c>
      <c r="B1" s="11" t="inlineStr">
        <is>
          <t>Day / Date</t>
        </is>
      </c>
      <c r="C1" s="11" t="inlineStr">
        <is>
          <t>Time</t>
        </is>
      </c>
      <c r="D1" s="11" t="inlineStr">
        <is>
          <t>Moment / Capture Item</t>
        </is>
      </c>
      <c r="E1" s="11" t="inlineStr">
        <is>
          <t>Content Type</t>
        </is>
      </c>
      <c r="F1" s="11" t="inlineStr">
        <is>
          <t>Person Responsible</t>
        </is>
      </c>
      <c r="G1" s="11" t="inlineStr">
        <is>
          <t>Support</t>
        </is>
      </c>
      <c r="H1" s="11" t="inlineStr">
        <is>
          <t>Location</t>
        </is>
      </c>
      <c r="I1" s="11" t="inlineStr">
        <is>
          <t>Department</t>
        </is>
      </c>
      <c r="J1" s="8" t="inlineStr">
        <is>
          <t>Priority</t>
        </is>
      </c>
      <c r="K1" s="8" t="inlineStr">
        <is>
          <t>Status</t>
        </is>
      </c>
      <c r="L1" s="8" t="inlineStr">
        <is>
          <t>Notes</t>
        </is>
      </c>
      <c r="M1" s="8" t="inlineStr">
        <is>
          <t>Approved By</t>
        </is>
      </c>
      <c r="N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</row>
  </sheetData>
  <autoFilter ref="A1:N201"/>
  <dataValidations count="6">
    <dataValidation sqref="K2:K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N2:N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"Low,Normal,High,Critical"</formula1>
    </dataValidation>
    <dataValidation sqref="J2:J5000" showDropDown="0" showInputMessage="0" showErrorMessage="0" allowBlank="1" type="list">
      <formula1>"Critical,High,Medium,Low"</formula1>
    </dataValidation>
    <dataValidation sqref="K2:K5000" showDropDown="0" showInputMessage="0" showErrorMessage="0" allowBlank="1" type="list">
      <formula1>"Missing,Needs Confirmation,Waiting on Person,Answered,Approved,Added to Website,Not Needed"</formula1>
    </dataValidation>
    <dataValidation sqref="N2:N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7" customWidth="1" min="7" max="7"/>
    <col width="14" customWidth="1" min="8" max="8"/>
    <col width="14" customWidth="1" min="9" max="9"/>
    <col width="18" customWidth="1" min="10" max="10"/>
    <col width="14" customWidth="1" min="11" max="11"/>
  </cols>
  <sheetData>
    <row r="1">
      <c r="A1" s="11" t="inlineStr">
        <is>
          <t>Document ID</t>
        </is>
      </c>
      <c r="B1" s="11" t="inlineStr">
        <is>
          <t>Document Title</t>
        </is>
      </c>
      <c r="C1" s="11" t="inlineStr">
        <is>
          <t>Category</t>
        </is>
      </c>
      <c r="D1" s="11" t="inlineStr">
        <is>
          <t>Day / Date</t>
        </is>
      </c>
      <c r="E1" s="11" t="inlineStr">
        <is>
          <t>Description</t>
        </is>
      </c>
      <c r="F1" s="11" t="inlineStr">
        <is>
          <t>File Name</t>
        </is>
      </c>
      <c r="G1" s="8" t="inlineStr">
        <is>
          <t>File Link / URL</t>
        </is>
      </c>
      <c r="H1" s="11" t="inlineStr">
        <is>
          <t>Owner</t>
        </is>
      </c>
      <c r="I1" s="8" t="inlineStr">
        <is>
          <t>Status</t>
        </is>
      </c>
      <c r="J1" s="11" t="inlineStr">
        <is>
          <t>Website Location</t>
        </is>
      </c>
      <c r="K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t="inlineStr">
        <is>
          <t>DOC-SYNC-001</t>
        </is>
      </c>
      <c r="B202" t="inlineStr">
        <is>
          <t>HORIZONS Website Final Schedule Sync Workbook</t>
        </is>
      </c>
      <c r="C202" t="inlineStr">
        <is>
          <t>Source Data</t>
        </is>
      </c>
      <c r="D202" t="inlineStr">
        <is>
          <t>All</t>
        </is>
      </c>
      <c r="E202" t="inlineStr">
        <is>
          <t>Latest workbook source for website sync</t>
        </is>
      </c>
      <c r="F202" t="inlineStr">
        <is>
          <t>horizons-website-final-schedule-sync-for-codex.xlsx</t>
        </is>
      </c>
      <c r="G202" t="inlineStr">
        <is>
          <t>assets/documents/horizons-website-final-schedule-sync-for-codex.xlsx</t>
        </is>
      </c>
      <c r="H202" t="inlineStr">
        <is>
          <t>Samuel Price</t>
        </is>
      </c>
      <c r="I202" t="inlineStr">
        <is>
          <t>Added to Website</t>
        </is>
      </c>
      <c r="J202" t="inlineStr">
        <is>
          <t>Documents / Source Data</t>
        </is>
      </c>
      <c r="K202" t="inlineStr">
        <is>
          <t>Copied into assets/documents</t>
        </is>
      </c>
    </row>
    <row r="203">
      <c r="A203" t="inlineStr">
        <is>
          <t>DOC-SYNC-002</t>
        </is>
      </c>
      <c r="B203" t="inlineStr">
        <is>
          <t>HORIZONS Swag Delivery Brief</t>
        </is>
      </c>
      <c r="C203" t="inlineStr">
        <is>
          <t>Swag / Guest Materials</t>
        </is>
      </c>
      <c r="D203" t="inlineStr">
        <is>
          <t>All</t>
        </is>
      </c>
      <c r="E203" t="inlineStr">
        <is>
          <t>Reference for room drops, swag, and guest materials</t>
        </is>
      </c>
      <c r="F203" t="inlineStr">
        <is>
          <t>horizons-swag-delivery-brief.pdf</t>
        </is>
      </c>
      <c r="G203" t="inlineStr">
        <is>
          <t>assets/documents/horizons-swag-delivery-brief.pdf</t>
        </is>
      </c>
      <c r="H203" t="inlineStr">
        <is>
          <t>BE GOOD / HORIZONS team</t>
        </is>
      </c>
      <c r="I203" t="inlineStr">
        <is>
          <t>Added to Website</t>
        </is>
      </c>
      <c r="J203" t="inlineStr">
        <is>
          <t>Documents / Swag / Guest Materials</t>
        </is>
      </c>
      <c r="K203" t="inlineStr">
        <is>
          <t>Copied into assets/documents</t>
        </is>
      </c>
    </row>
  </sheetData>
  <autoFilter ref="A1:K201"/>
  <dataValidations count="3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C2:C201" showDropDown="0" showInputMessage="0" showErrorMessage="0" allowBlank="1" type="list">
      <formula1>"Menus,Maps,Site Map,Seating Plans,Room Layouts,Brand Files,Supplier Documents,Runbooks,Production Documents,Guest Experience,HORIZONS House,Room Drops,Swag"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5" customWidth="1" min="4" max="4"/>
    <col width="16" customWidth="1" min="5" max="5"/>
    <col width="14" customWidth="1" min="6" max="6"/>
    <col width="14" customWidth="1" min="7" max="7"/>
    <col width="16" customWidth="1" min="8" max="8"/>
    <col width="25" customWidth="1" min="9" max="9"/>
    <col width="14" customWidth="1" min="10" max="10"/>
    <col width="15" customWidth="1" min="11" max="11"/>
    <col width="23" customWidth="1" min="12" max="12"/>
    <col width="14" customWidth="1" min="13" max="13"/>
  </cols>
  <sheetData>
    <row r="1">
      <c r="A1" s="11" t="inlineStr">
        <is>
          <t>Item ID</t>
        </is>
      </c>
      <c r="B1" s="11" t="inlineStr">
        <is>
          <t>Type</t>
        </is>
      </c>
      <c r="C1" s="11" t="inlineStr">
        <is>
          <t>Section</t>
        </is>
      </c>
      <c r="D1" s="11" t="inlineStr">
        <is>
          <t>Issue / Decision Needed</t>
        </is>
      </c>
      <c r="E1" s="11" t="inlineStr">
        <is>
          <t>Why It Matters</t>
        </is>
      </c>
      <c r="F1" s="11" t="inlineStr">
        <is>
          <t>Owner</t>
        </is>
      </c>
      <c r="G1" s="11" t="inlineStr">
        <is>
          <t>Deadline</t>
        </is>
      </c>
      <c r="H1" s="8" t="inlineStr">
        <is>
          <t>Current Status</t>
        </is>
      </c>
      <c r="I1" s="8" t="inlineStr">
        <is>
          <t>Final Decision / Update</t>
        </is>
      </c>
      <c r="J1" s="8" t="inlineStr">
        <is>
          <t>Approved By</t>
        </is>
      </c>
      <c r="K1" s="11" t="inlineStr">
        <is>
          <t>Date Resolved</t>
        </is>
      </c>
      <c r="L1" s="8" t="inlineStr">
        <is>
          <t>Website Update Status</t>
        </is>
      </c>
      <c r="M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5">
    <dataValidation sqref="L2:L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B2:B201" showDropDown="0" showInputMessage="0" showErrorMessage="0" allowBlank="1" type="list">
      <formula1>"Red Flag,Decision Needed,Risk,Confirmation Needed"</formula1>
    </dataValidation>
    <dataValidation sqref="H2:H5000" showDropDown="0" showInputMessage="0" showErrorMessage="0" allowBlank="1" type="list">
      <formula1>"Missing,Needs Confirmation,Waiting on Person,Answered,Approved,Added to Website,Not Needed"</formula1>
    </dataValidation>
    <dataValidation sqref="L2:L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22" customWidth="1" min="5" max="5"/>
    <col width="23" customWidth="1" min="6" max="6"/>
    <col width="14" customWidth="1" min="7" max="7"/>
    <col width="14" customWidth="1" min="8" max="8"/>
    <col width="14" customWidth="1" min="9" max="9"/>
  </cols>
  <sheetData>
    <row r="1">
      <c r="A1" s="11" t="inlineStr">
        <is>
          <t>Asset ID</t>
        </is>
      </c>
      <c r="B1" s="11" t="inlineStr">
        <is>
          <t>Section</t>
        </is>
      </c>
      <c r="C1" s="11" t="inlineStr">
        <is>
          <t>Image / Asset Name</t>
        </is>
      </c>
      <c r="D1" s="11" t="inlineStr">
        <is>
          <t>File Name</t>
        </is>
      </c>
      <c r="E1" s="8" t="inlineStr">
        <is>
          <t>File Link / Location</t>
        </is>
      </c>
      <c r="F1" s="11" t="inlineStr">
        <is>
          <t>Description / Caption</t>
        </is>
      </c>
      <c r="G1" s="11" t="inlineStr">
        <is>
          <t>Alt Text</t>
        </is>
      </c>
      <c r="H1" s="8" t="inlineStr">
        <is>
          <t>Status</t>
        </is>
      </c>
      <c r="I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</row>
    <row r="202">
      <c r="A202" s="9" t="inlineStr">
        <is>
          <t>ASSET-R2-001</t>
        </is>
      </c>
      <c r="B202" s="9" t="inlineStr">
        <is>
          <t>Brand / Hero</t>
        </is>
      </c>
      <c r="C202" s="9" t="inlineStr">
        <is>
          <t>Official main HORIZONS logo</t>
        </is>
      </c>
      <c r="D202" s="9" t="inlineStr">
        <is>
          <t>horizons-main-logo-black.png</t>
        </is>
      </c>
      <c r="E202" s="9" t="inlineStr">
        <is>
          <t>assets/logos/horizons-main-logo-black.png</t>
        </is>
      </c>
      <c r="F202" s="9" t="inlineStr">
        <is>
          <t>Primary hero/header logo source.</t>
        </is>
      </c>
      <c r="G202" s="9" t="inlineStr">
        <is>
          <t>Official HORIZONS logo</t>
        </is>
      </c>
      <c r="H202" s="9" t="inlineStr">
        <is>
          <t>Added to Website</t>
        </is>
      </c>
      <c r="I202" s="9" t="inlineStr">
        <is>
          <t>Provided by Chris Manoe; do not modify.</t>
        </is>
      </c>
    </row>
    <row r="203">
      <c r="A203" s="9" t="inlineStr">
        <is>
          <t>ASSET-R2-002</t>
        </is>
      </c>
      <c r="B203" s="9" t="inlineStr">
        <is>
          <t>Swag / Room Drops / HORIZONS House</t>
        </is>
      </c>
      <c r="C203" s="9" t="inlineStr">
        <is>
          <t>Swag reference image set</t>
        </is>
      </c>
      <c r="D203" s="9" t="inlineStr">
        <is>
          <t>assets/images/swag/*.jpeg</t>
        </is>
      </c>
      <c r="E203" s="9" t="inlineStr">
        <is>
          <t>assets/images/swag/</t>
        </is>
      </c>
      <c r="F203" s="9" t="inlineStr">
        <is>
          <t>Tote bag, notebook, bottle, charger, fragrances, eye mask, fan, caps, massager, pen, lanyard.</t>
        </is>
      </c>
      <c r="G203" s="9" t="inlineStr">
        <is>
          <t>Approved swag reference images</t>
        </is>
      </c>
      <c r="H203" s="9" t="inlineStr">
        <is>
          <t>Added to Website</t>
        </is>
      </c>
      <c r="I203" s="9" t="inlineStr">
        <is>
          <t>Added to content.json visual sections.</t>
        </is>
      </c>
    </row>
  </sheetData>
  <autoFilter ref="A1:I203"/>
  <dataValidations count="2"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6" customWidth="1" min="4" max="4"/>
    <col width="14" customWidth="1" min="5" max="5"/>
    <col width="25" customWidth="1" min="6" max="6"/>
    <col width="16" customWidth="1" min="7" max="7"/>
    <col width="14" customWidth="1" min="8" max="8"/>
  </cols>
  <sheetData>
    <row r="1">
      <c r="A1" s="11" t="inlineStr">
        <is>
          <t>Update ID</t>
        </is>
      </c>
      <c r="B1" s="11" t="inlineStr">
        <is>
          <t>Source Tab</t>
        </is>
      </c>
      <c r="C1" s="11" t="inlineStr">
        <is>
          <t>Summary of Update</t>
        </is>
      </c>
      <c r="D1" s="11" t="inlineStr">
        <is>
          <t>Date Completed</t>
        </is>
      </c>
      <c r="E1" s="11" t="inlineStr">
        <is>
          <t>Completed By</t>
        </is>
      </c>
      <c r="F1" s="11" t="inlineStr">
        <is>
          <t>Website Section Updated</t>
        </is>
      </c>
      <c r="G1" s="11" t="inlineStr">
        <is>
          <t>Commit Message</t>
        </is>
      </c>
      <c r="H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9" t="inlineStr">
        <is>
          <t>R2-001</t>
        </is>
      </c>
      <c r="B202" s="9" t="inlineStr">
        <is>
          <t>Website Change Requests</t>
        </is>
      </c>
      <c r="C202" s="9" t="inlineStr">
        <is>
          <t>Round two navigation, Call Sheet, compact card, official logo, and swag image update</t>
        </is>
      </c>
      <c r="D202" s="9" t="inlineStr">
        <is>
          <t>28 May 2026</t>
        </is>
      </c>
      <c r="E202" s="9" t="inlineStr">
        <is>
          <t>Codex</t>
        </is>
      </c>
      <c r="F202" s="9" t="inlineStr">
        <is>
          <t>Overview / Schedule / Call Sheet / Flights / Suppliers / Content / Swag</t>
        </is>
      </c>
      <c r="G202" s="9" t="inlineStr">
        <is>
          <t>Refine HORIZONS call sheets, compact cards, brand styling, and trackers</t>
        </is>
      </c>
      <c r="H202" s="9" t="inlineStr">
        <is>
          <t>Pending deployment confirmation.</t>
        </is>
      </c>
    </row>
  </sheetData>
  <autoFilter ref="A1:H2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2026-05-28T15:03:22Z</dcterms:created>
  <dcterms:modified xmlns:dcterms="http://purl.org/dc/terms/" xmlns:xsi="http://www.w3.org/2001/XMLSchema-instance" xsi:type="dcterms:W3CDTF">2026-05-29T10:18:04Z</dcterms:modified>
</cp:coreProperties>
</file>