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_new" sheetId="1" state="visible" r:id="rId2"/>
    <sheet name="tet_old" sheetId="2" state="visible" r:id="rId3"/>
    <sheet name="month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<sst xmlns="http://schemas.openxmlformats.org/spreadsheetml/2006/main" count="175" uniqueCount="34">
  <si>
    <t xml:space="preserve">Country</t>
  </si>
  <si>
    <t xml:space="preserve">Output1-1-6</t>
  </si>
  <si>
    <t xml:space="preserve">Output1-1-7</t>
  </si>
  <si>
    <t xml:space="preserve">Output1-1-8</t>
  </si>
  <si>
    <t xml:space="preserve">Output1-1-9</t>
  </si>
  <si>
    <t xml:space="preserve">Output1-1-10</t>
  </si>
  <si>
    <t xml:space="preserve">Output1-2-22</t>
  </si>
  <si>
    <t xml:space="preserve">Output1-2-23</t>
  </si>
  <si>
    <t xml:space="preserve">Output2-1-24</t>
  </si>
  <si>
    <t xml:space="preserve">Output2-2-30</t>
  </si>
  <si>
    <t xml:space="preserve">Output2-2-31</t>
  </si>
  <si>
    <t xml:space="preserve">Output2-2-32</t>
  </si>
  <si>
    <t xml:space="preserve">Output2-2-33</t>
  </si>
  <si>
    <t xml:space="preserve">Output2-2-34</t>
  </si>
  <si>
    <t xml:space="preserve">Output2-2-35</t>
  </si>
  <si>
    <t xml:space="preserve">Output2-2-36</t>
  </si>
  <si>
    <t xml:space="preserve">Output2-2-40</t>
  </si>
  <si>
    <t xml:space="preserve">all</t>
  </si>
  <si>
    <t xml:space="preserve">Angola</t>
  </si>
  <si>
    <t xml:space="preserve">Comoros</t>
  </si>
  <si>
    <t xml:space="preserve">Kenya</t>
  </si>
  <si>
    <t xml:space="preserve">Madagascar</t>
  </si>
  <si>
    <t xml:space="preserve">Mauritius</t>
  </si>
  <si>
    <t xml:space="preserve">Mozambique</t>
  </si>
  <si>
    <t xml:space="preserve">Namibia</t>
  </si>
  <si>
    <t xml:space="preserve">Seychelles</t>
  </si>
  <si>
    <t xml:space="preserve">Tanzania</t>
  </si>
  <si>
    <t xml:space="preserve">All</t>
  </si>
  <si>
    <t xml:space="preserve">month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</si>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</sst>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F25" activeCellId="0" sqref="F2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1.43"/>
    <col collapsed="false" customWidth="true" hidden="false" outlineLevel="0" max="5" min="2" style="0" width="11.03"/>
    <col collapsed="false" customWidth="true" hidden="false" outlineLevel="0" max="17" min="6" style="0" width="11.99"/>
    <col collapsed="false" customWidth="true" hidden="false" outlineLevel="0" max="18" min="18" style="0" width="9.0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</row>
    <row r="2" customFormat="false" ht="12.8" hidden="false" customHeight="false" outlineLevel="0" collapsed="false">
      <c r="A2" s="0" t="s">
        <v>18</v>
      </c>
      <c r="B2" s="1" t="n">
        <f aca="false">month!C2+month!C12+month!C22+month!C32+month!C42</f>
        <v>23</v>
      </c>
      <c r="C2" s="1" t="n">
        <f aca="false">month!D2+month!D12+month!D22+month!D32+month!D42</f>
        <v>18</v>
      </c>
      <c r="D2" s="1" t="n">
        <f aca="false">month!E2+month!E12+month!E22+month!E32+month!E42</f>
        <v>20</v>
      </c>
      <c r="E2" s="1" t="n">
        <f aca="false">month!F2+month!F12+month!F22+month!F32+month!F42</f>
        <v>19</v>
      </c>
      <c r="F2" s="1" t="n">
        <f aca="false">month!G2+month!G12+month!G22+month!G32+month!G42</f>
        <v>24</v>
      </c>
      <c r="G2" s="1" t="n">
        <f aca="false">month!H2+month!H12+month!H22+month!H32+month!H42</f>
        <v>16</v>
      </c>
      <c r="H2" s="1" t="n">
        <f aca="false">month!I2+month!I12+month!I22+month!I32+month!I42</f>
        <v>14</v>
      </c>
      <c r="I2" s="1" t="n">
        <f aca="false">month!J2+month!J12+month!J22+month!J32+month!J42</f>
        <v>17</v>
      </c>
      <c r="J2" s="1" t="n">
        <f aca="false">month!K2+month!K12+month!K22+month!K32+month!K42</f>
        <v>19</v>
      </c>
      <c r="K2" s="1" t="n">
        <f aca="false">month!L2+month!L12+month!L22+month!L32+month!L42</f>
        <v>22</v>
      </c>
      <c r="L2" s="1" t="n">
        <f aca="false">month!M2+month!M12+month!M22+month!M32+month!M42</f>
        <v>17</v>
      </c>
      <c r="M2" s="1" t="n">
        <f aca="false">month!N2+month!N12+month!N22+month!N32+month!N42</f>
        <v>22</v>
      </c>
      <c r="N2" s="1" t="n">
        <f aca="false">month!O2+month!O12+month!O22+month!O32+month!O42</f>
        <v>17</v>
      </c>
      <c r="O2" s="1" t="n">
        <f aca="false">month!P2+month!P12+month!P22+month!P32+month!P42</f>
        <v>19</v>
      </c>
      <c r="P2" s="1" t="n">
        <f aca="false">month!Q2+month!Q12+month!Q22+month!Q32+month!Q42</f>
        <v>16</v>
      </c>
      <c r="Q2" s="1" t="n">
        <f aca="false">month!R2+month!R12+month!R22+month!R32+month!R42</f>
        <v>17</v>
      </c>
      <c r="R2" s="1" t="n">
        <f aca="false">SUM(B2:Q2)</f>
        <v>300</v>
      </c>
    </row>
    <row r="3" customFormat="false" ht="12.8" hidden="false" customHeight="false" outlineLevel="0" collapsed="false">
      <c r="A3" s="0" t="s">
        <v>19</v>
      </c>
      <c r="B3" s="1" t="n">
        <f aca="false">month!C3+month!C13+month!C23+month!C33+month!C43</f>
        <v>21</v>
      </c>
      <c r="C3" s="1" t="n">
        <f aca="false">month!D3+month!D13+month!D23+month!D33+month!D43</f>
        <v>18</v>
      </c>
      <c r="D3" s="1" t="n">
        <f aca="false">month!E3+month!E13+month!E23+month!E33+month!E43</f>
        <v>19</v>
      </c>
      <c r="E3" s="1" t="n">
        <f aca="false">month!F3+month!F13+month!F23+month!F33+month!F43</f>
        <v>17</v>
      </c>
      <c r="F3" s="1" t="n">
        <f aca="false">month!G3+month!G13+month!G23+month!G33+month!G43</f>
        <v>19</v>
      </c>
      <c r="G3" s="1" t="n">
        <f aca="false">month!H3+month!H13+month!H23+month!H33+month!H43</f>
        <v>22</v>
      </c>
      <c r="H3" s="1" t="n">
        <f aca="false">month!I3+month!I13+month!I23+month!I33+month!I43</f>
        <v>17</v>
      </c>
      <c r="I3" s="1" t="n">
        <f aca="false">month!J3+month!J13+month!J23+month!J33+month!J43</f>
        <v>20</v>
      </c>
      <c r="J3" s="1" t="n">
        <f aca="false">month!K3+month!K13+month!K23+month!K33+month!K43</f>
        <v>20</v>
      </c>
      <c r="K3" s="1" t="n">
        <f aca="false">month!L3+month!L13+month!L23+month!L33+month!L43</f>
        <v>21</v>
      </c>
      <c r="L3" s="1" t="n">
        <f aca="false">month!M3+month!M13+month!M23+month!M33+month!M43</f>
        <v>23</v>
      </c>
      <c r="M3" s="1" t="n">
        <f aca="false">month!N3+month!N13+month!N23+month!N33+month!N43</f>
        <v>21</v>
      </c>
      <c r="N3" s="1" t="n">
        <f aca="false">month!O3+month!O13+month!O23+month!O33+month!O43</f>
        <v>23</v>
      </c>
      <c r="O3" s="1" t="n">
        <f aca="false">month!P3+month!P13+month!P23+month!P33+month!P43</f>
        <v>19</v>
      </c>
      <c r="P3" s="1" t="n">
        <f aca="false">month!Q3+month!Q13+month!Q23+month!Q33+month!Q43</f>
        <v>19</v>
      </c>
      <c r="Q3" s="1" t="n">
        <f aca="false">month!R3+month!R13+month!R23+month!R33+month!R43</f>
        <v>13</v>
      </c>
      <c r="R3" s="1" t="n">
        <f aca="false">SUM(B3:Q3)</f>
        <v>312</v>
      </c>
    </row>
    <row r="4" customFormat="false" ht="12.8" hidden="false" customHeight="false" outlineLevel="0" collapsed="false">
      <c r="A4" s="0" t="s">
        <v>20</v>
      </c>
      <c r="B4" s="1" t="n">
        <f aca="false">month!C4+month!C14+month!C24+month!C34+month!C44</f>
        <v>18</v>
      </c>
      <c r="C4" s="1" t="n">
        <f aca="false">month!D4+month!D14+month!D24+month!D34+month!D44</f>
        <v>21</v>
      </c>
      <c r="D4" s="1" t="n">
        <f aca="false">month!E4+month!E14+month!E24+month!E34+month!E44</f>
        <v>23</v>
      </c>
      <c r="E4" s="1" t="n">
        <f aca="false">month!F4+month!F14+month!F24+month!F34+month!F44</f>
        <v>19</v>
      </c>
      <c r="F4" s="1" t="n">
        <f aca="false">month!G4+month!G14+month!G24+month!G34+month!G44</f>
        <v>21</v>
      </c>
      <c r="G4" s="1" t="n">
        <f aca="false">month!H4+month!H14+month!H24+month!H34+month!H44</f>
        <v>21</v>
      </c>
      <c r="H4" s="1" t="n">
        <f aca="false">month!I4+month!I14+month!I24+month!I34+month!I44</f>
        <v>20</v>
      </c>
      <c r="I4" s="1" t="n">
        <f aca="false">month!J4+month!J14+month!J24+month!J34+month!J44</f>
        <v>18</v>
      </c>
      <c r="J4" s="1" t="n">
        <f aca="false">month!K4+month!K14+month!K24+month!K34+month!K44</f>
        <v>13</v>
      </c>
      <c r="K4" s="1" t="n">
        <f aca="false">month!L4+month!L14+month!L24+month!L34+month!L44</f>
        <v>20</v>
      </c>
      <c r="L4" s="1" t="n">
        <f aca="false">month!M4+month!M14+month!M24+month!M34+month!M44</f>
        <v>21</v>
      </c>
      <c r="M4" s="1" t="n">
        <f aca="false">month!N4+month!N14+month!N24+month!N34+month!N44</f>
        <v>22</v>
      </c>
      <c r="N4" s="1" t="n">
        <f aca="false">month!O4+month!O14+month!O24+month!O34+month!O44</f>
        <v>16</v>
      </c>
      <c r="O4" s="1" t="n">
        <f aca="false">month!P4+month!P14+month!P24+month!P34+month!P44</f>
        <v>15</v>
      </c>
      <c r="P4" s="1" t="n">
        <f aca="false">month!Q4+month!Q14+month!Q24+month!Q34+month!Q44</f>
        <v>23</v>
      </c>
      <c r="Q4" s="1" t="n">
        <f aca="false">month!R4+month!R14+month!R24+month!R34+month!R44</f>
        <v>19</v>
      </c>
      <c r="R4" s="1" t="n">
        <f aca="false">SUM(B4:Q4)</f>
        <v>310</v>
      </c>
    </row>
    <row r="5" customFormat="false" ht="12.8" hidden="false" customHeight="false" outlineLevel="0" collapsed="false">
      <c r="A5" s="0" t="s">
        <v>21</v>
      </c>
      <c r="B5" s="1" t="n">
        <f aca="false">month!C5+month!C15+month!C25+month!C35+month!C45</f>
        <v>17</v>
      </c>
      <c r="C5" s="1" t="n">
        <f aca="false">month!D5+month!D15+month!D25+month!D35+month!D45</f>
        <v>15</v>
      </c>
      <c r="D5" s="1" t="n">
        <f aca="false">month!E5+month!E15+month!E25+month!E35+month!E45</f>
        <v>24</v>
      </c>
      <c r="E5" s="1" t="n">
        <f aca="false">month!F5+month!F15+month!F25+month!F35+month!F45</f>
        <v>19</v>
      </c>
      <c r="F5" s="1" t="n">
        <f aca="false">month!G5+month!G15+month!G25+month!G35+month!G45</f>
        <v>16</v>
      </c>
      <c r="G5" s="1" t="n">
        <f aca="false">month!H5+month!H15+month!H25+month!H35+month!H45</f>
        <v>20</v>
      </c>
      <c r="H5" s="1" t="n">
        <f aca="false">month!I5+month!I15+month!I25+month!I35+month!I45</f>
        <v>27</v>
      </c>
      <c r="I5" s="1" t="n">
        <f aca="false">month!J5+month!J15+month!J25+month!J35+month!J45</f>
        <v>23</v>
      </c>
      <c r="J5" s="1" t="n">
        <f aca="false">month!K5+month!K15+month!K25+month!K35+month!K45</f>
        <v>20</v>
      </c>
      <c r="K5" s="1" t="n">
        <f aca="false">month!L5+month!L15+month!L25+month!L35+month!L45</f>
        <v>16</v>
      </c>
      <c r="L5" s="1" t="n">
        <f aca="false">month!M5+month!M15+month!M25+month!M35+month!M45</f>
        <v>21</v>
      </c>
      <c r="M5" s="1" t="n">
        <f aca="false">month!N5+month!N15+month!N25+month!N35+month!N45</f>
        <v>19</v>
      </c>
      <c r="N5" s="1" t="n">
        <f aca="false">month!O5+month!O15+month!O25+month!O35+month!O45</f>
        <v>17</v>
      </c>
      <c r="O5" s="1" t="n">
        <f aca="false">month!P5+month!P15+month!P25+month!P35+month!P45</f>
        <v>17</v>
      </c>
      <c r="P5" s="1" t="n">
        <f aca="false">month!Q5+month!Q15+month!Q25+month!Q35+month!Q45</f>
        <v>22</v>
      </c>
      <c r="Q5" s="1" t="n">
        <f aca="false">month!R5+month!R15+month!R25+month!R35+month!R45</f>
        <v>23</v>
      </c>
      <c r="R5" s="1" t="n">
        <f aca="false">SUM(B5:Q5)</f>
        <v>316</v>
      </c>
    </row>
    <row r="6" customFormat="false" ht="12.8" hidden="false" customHeight="false" outlineLevel="0" collapsed="false">
      <c r="A6" s="0" t="s">
        <v>22</v>
      </c>
      <c r="B6" s="1" t="n">
        <f aca="false">month!C6+month!C16+month!C26+month!C36+month!C46</f>
        <v>23</v>
      </c>
      <c r="C6" s="1" t="n">
        <f aca="false">month!D6+month!D16+month!D26+month!D36+month!D46</f>
        <v>18</v>
      </c>
      <c r="D6" s="1" t="n">
        <f aca="false">month!E6+month!E16+month!E26+month!E36+month!E46</f>
        <v>19</v>
      </c>
      <c r="E6" s="1" t="n">
        <f aca="false">month!F6+month!F16+month!F26+month!F36+month!F46</f>
        <v>18</v>
      </c>
      <c r="F6" s="1" t="n">
        <f aca="false">month!G6+month!G16+month!G26+month!G36+month!G46</f>
        <v>20</v>
      </c>
      <c r="G6" s="1" t="n">
        <f aca="false">month!H6+month!H16+month!H26+month!H36+month!H46</f>
        <v>16</v>
      </c>
      <c r="H6" s="1" t="n">
        <f aca="false">month!I6+month!I16+month!I26+month!I36+month!I46</f>
        <v>24</v>
      </c>
      <c r="I6" s="1" t="n">
        <f aca="false">month!J6+month!J16+month!J26+month!J36+month!J46</f>
        <v>17</v>
      </c>
      <c r="J6" s="1" t="n">
        <f aca="false">month!K6+month!K16+month!K26+month!K36+month!K46</f>
        <v>14</v>
      </c>
      <c r="K6" s="1" t="n">
        <f aca="false">month!L6+month!L16+month!L26+month!L36+month!L46</f>
        <v>14</v>
      </c>
      <c r="L6" s="1" t="n">
        <f aca="false">month!M6+month!M16+month!M26+month!M36+month!M46</f>
        <v>21</v>
      </c>
      <c r="M6" s="1" t="n">
        <f aca="false">month!N6+month!N16+month!N26+month!N36+month!N46</f>
        <v>23</v>
      </c>
      <c r="N6" s="1" t="n">
        <f aca="false">month!O6+month!O16+month!O26+month!O36+month!O46</f>
        <v>18</v>
      </c>
      <c r="O6" s="1" t="n">
        <f aca="false">month!P6+month!P16+month!P26+month!P36+month!P46</f>
        <v>19</v>
      </c>
      <c r="P6" s="1" t="n">
        <f aca="false">month!Q6+month!Q16+month!Q26+month!Q36+month!Q46</f>
        <v>24</v>
      </c>
      <c r="Q6" s="1" t="n">
        <f aca="false">month!R6+month!R16+month!R26+month!R36+month!R46</f>
        <v>20</v>
      </c>
      <c r="R6" s="1" t="n">
        <f aca="false">SUM(B6:Q6)</f>
        <v>308</v>
      </c>
    </row>
    <row r="7" customFormat="false" ht="12.8" hidden="false" customHeight="false" outlineLevel="0" collapsed="false">
      <c r="A7" s="0" t="s">
        <v>23</v>
      </c>
      <c r="B7" s="1" t="n">
        <f aca="false">month!C7+month!C17+month!C27+month!C37+month!C47</f>
        <v>19</v>
      </c>
      <c r="C7" s="1" t="n">
        <f aca="false">month!D7+month!D17+month!D27+month!D37+month!D47</f>
        <v>22</v>
      </c>
      <c r="D7" s="1" t="n">
        <f aca="false">month!E7+month!E17+month!E27+month!E37+month!E47</f>
        <v>18</v>
      </c>
      <c r="E7" s="1" t="n">
        <f aca="false">month!F7+month!F17+month!F27+month!F37+month!F47</f>
        <v>21</v>
      </c>
      <c r="F7" s="1" t="n">
        <f aca="false">month!G7+month!G17+month!G27+month!G37+month!G47</f>
        <v>16</v>
      </c>
      <c r="G7" s="1" t="n">
        <f aca="false">month!H7+month!H17+month!H27+month!H37+month!H47</f>
        <v>19</v>
      </c>
      <c r="H7" s="1" t="n">
        <f aca="false">month!I7+month!I17+month!I27+month!I37+month!I47</f>
        <v>25</v>
      </c>
      <c r="I7" s="1" t="n">
        <f aca="false">month!J7+month!J17+month!J27+month!J37+month!J47</f>
        <v>22</v>
      </c>
      <c r="J7" s="1" t="n">
        <f aca="false">month!K7+month!K17+month!K27+month!K37+month!K47</f>
        <v>20</v>
      </c>
      <c r="K7" s="1" t="n">
        <f aca="false">month!L7+month!L17+month!L27+month!L37+month!L47</f>
        <v>18</v>
      </c>
      <c r="L7" s="1" t="n">
        <f aca="false">month!M7+month!M17+month!M27+month!M37+month!M47</f>
        <v>19</v>
      </c>
      <c r="M7" s="1" t="n">
        <f aca="false">month!N7+month!N17+month!N27+month!N37+month!N47</f>
        <v>21</v>
      </c>
      <c r="N7" s="1" t="n">
        <f aca="false">month!O7+month!O17+month!O27+month!O37+month!O47</f>
        <v>13</v>
      </c>
      <c r="O7" s="1" t="n">
        <f aca="false">month!P7+month!P17+month!P27+month!P37+month!P47</f>
        <v>16</v>
      </c>
      <c r="P7" s="1" t="n">
        <f aca="false">month!Q7+month!Q17+month!Q27+month!Q37+month!Q47</f>
        <v>18</v>
      </c>
      <c r="Q7" s="1" t="n">
        <f aca="false">month!R7+month!R17+month!R27+month!R37+month!R47</f>
        <v>21</v>
      </c>
      <c r="R7" s="1" t="n">
        <f aca="false">SUM(B7:Q7)</f>
        <v>308</v>
      </c>
    </row>
    <row r="8" customFormat="false" ht="12.8" hidden="false" customHeight="false" outlineLevel="0" collapsed="false">
      <c r="A8" s="0" t="s">
        <v>24</v>
      </c>
      <c r="B8" s="1" t="n">
        <f aca="false">month!C8+month!C18+month!C28+month!C38+month!C48</f>
        <v>16</v>
      </c>
      <c r="C8" s="1" t="n">
        <f aca="false">month!D8+month!D18+month!D28+month!D38+month!D48</f>
        <v>19</v>
      </c>
      <c r="D8" s="1" t="n">
        <f aca="false">month!E8+month!E18+month!E28+month!E38+month!E48</f>
        <v>19</v>
      </c>
      <c r="E8" s="1" t="n">
        <f aca="false">month!F8+month!F18+month!F28+month!F38+month!F48</f>
        <v>15</v>
      </c>
      <c r="F8" s="1" t="n">
        <f aca="false">month!G8+month!G18+month!G28+month!G38+month!G48</f>
        <v>22</v>
      </c>
      <c r="G8" s="1" t="n">
        <f aca="false">month!H8+month!H18+month!H28+month!H38+month!H48</f>
        <v>18</v>
      </c>
      <c r="H8" s="1" t="n">
        <f aca="false">month!I8+month!I18+month!I28+month!I38+month!I48</f>
        <v>24</v>
      </c>
      <c r="I8" s="1" t="n">
        <f aca="false">month!J8+month!J18+month!J28+month!J38+month!J48</f>
        <v>20</v>
      </c>
      <c r="J8" s="1" t="n">
        <f aca="false">month!K8+month!K18+month!K28+month!K38+month!K48</f>
        <v>23</v>
      </c>
      <c r="K8" s="1" t="n">
        <f aca="false">month!L8+month!L18+month!L28+month!L38+month!L48</f>
        <v>18</v>
      </c>
      <c r="L8" s="1" t="n">
        <f aca="false">month!M8+month!M18+month!M28+month!M38+month!M48</f>
        <v>20</v>
      </c>
      <c r="M8" s="1" t="n">
        <f aca="false">month!N8+month!N18+month!N28+month!N38+month!N48</f>
        <v>22</v>
      </c>
      <c r="N8" s="1" t="n">
        <f aca="false">month!O8+month!O18+month!O28+month!O38+month!O48</f>
        <v>20</v>
      </c>
      <c r="O8" s="1" t="n">
        <f aca="false">month!P8+month!P18+month!P28+month!P38+month!P48</f>
        <v>16</v>
      </c>
      <c r="P8" s="1" t="n">
        <f aca="false">month!Q8+month!Q18+month!Q28+month!Q38+month!Q48</f>
        <v>23</v>
      </c>
      <c r="Q8" s="1" t="n">
        <f aca="false">month!R8+month!R18+month!R28+month!R38+month!R48</f>
        <v>17</v>
      </c>
      <c r="R8" s="1" t="n">
        <f aca="false">SUM(B8:Q8)</f>
        <v>312</v>
      </c>
    </row>
    <row r="9" customFormat="false" ht="12.8" hidden="false" customHeight="false" outlineLevel="0" collapsed="false">
      <c r="A9" s="0" t="s">
        <v>25</v>
      </c>
      <c r="B9" s="1" t="n">
        <f aca="false">month!C9+month!C19+month!C29+month!C39+month!C49</f>
        <v>23</v>
      </c>
      <c r="C9" s="1" t="n">
        <f aca="false">month!D9+month!D19+month!D29+month!D39+month!D49</f>
        <v>23</v>
      </c>
      <c r="D9" s="1" t="n">
        <f aca="false">month!E9+month!E19+month!E29+month!E39+month!E49</f>
        <v>23</v>
      </c>
      <c r="E9" s="1" t="n">
        <f aca="false">month!F9+month!F19+month!F29+month!F39+month!F49</f>
        <v>17</v>
      </c>
      <c r="F9" s="1" t="n">
        <f aca="false">month!G9+month!G19+month!G29+month!G39+month!G49</f>
        <v>14</v>
      </c>
      <c r="G9" s="1" t="n">
        <f aca="false">month!H9+month!H19+month!H29+month!H39+month!H49</f>
        <v>16</v>
      </c>
      <c r="H9" s="1" t="n">
        <f aca="false">month!I9+month!I19+month!I29+month!I39+month!I49</f>
        <v>23</v>
      </c>
      <c r="I9" s="1" t="n">
        <f aca="false">month!J9+month!J19+month!J29+month!J39+month!J49</f>
        <v>17</v>
      </c>
      <c r="J9" s="1" t="n">
        <f aca="false">month!K9+month!K19+month!K29+month!K39+month!K49</f>
        <v>13</v>
      </c>
      <c r="K9" s="1" t="n">
        <f aca="false">month!L9+month!L19+month!L29+month!L39+month!L49</f>
        <v>23</v>
      </c>
      <c r="L9" s="1" t="n">
        <f aca="false">month!M9+month!M19+month!M29+month!M39+month!M49</f>
        <v>16</v>
      </c>
      <c r="M9" s="1" t="n">
        <f aca="false">month!N9+month!N19+month!N29+month!N39+month!N49</f>
        <v>23</v>
      </c>
      <c r="N9" s="1" t="n">
        <f aca="false">month!O9+month!O19+month!O29+month!O39+month!O49</f>
        <v>19</v>
      </c>
      <c r="O9" s="1" t="n">
        <f aca="false">month!P9+month!P19+month!P29+month!P39+month!P49</f>
        <v>18</v>
      </c>
      <c r="P9" s="1" t="n">
        <f aca="false">month!Q9+month!Q19+month!Q29+month!Q39+month!Q49</f>
        <v>18</v>
      </c>
      <c r="Q9" s="1" t="n">
        <f aca="false">month!R9+month!R19+month!R29+month!R39+month!R49</f>
        <v>16</v>
      </c>
      <c r="R9" s="1" t="n">
        <f aca="false">SUM(B9:Q9)</f>
        <v>302</v>
      </c>
    </row>
    <row r="10" customFormat="false" ht="12.8" hidden="false" customHeight="false" outlineLevel="0" collapsed="false">
      <c r="A10" s="0" t="s">
        <v>26</v>
      </c>
      <c r="B10" s="1" t="n">
        <f aca="false">month!C10+month!C20+month!C30+month!C40+month!C50</f>
        <v>20</v>
      </c>
      <c r="C10" s="1" t="n">
        <f aca="false">month!D10+month!D20+month!D30+month!D40+month!D50</f>
        <v>20</v>
      </c>
      <c r="D10" s="1" t="n">
        <f aca="false">month!E10+month!E20+month!E30+month!E40+month!E50</f>
        <v>18</v>
      </c>
      <c r="E10" s="1" t="n">
        <f aca="false">month!F10+month!F20+month!F30+month!F40+month!F50</f>
        <v>20</v>
      </c>
      <c r="F10" s="1" t="n">
        <f aca="false">month!G10+month!G20+month!G30+month!G40+month!G50</f>
        <v>20</v>
      </c>
      <c r="G10" s="1" t="n">
        <f aca="false">month!H10+month!H20+month!H30+month!H40+month!H50</f>
        <v>20</v>
      </c>
      <c r="H10" s="1" t="n">
        <f aca="false">month!I10+month!I20+month!I30+month!I40+month!I50</f>
        <v>15</v>
      </c>
      <c r="I10" s="1" t="n">
        <f aca="false">month!J10+month!J20+month!J30+month!J40+month!J50</f>
        <v>21</v>
      </c>
      <c r="J10" s="1" t="n">
        <f aca="false">month!K10+month!K20+month!K30+month!K40+month!K50</f>
        <v>21</v>
      </c>
      <c r="K10" s="1" t="n">
        <f aca="false">month!L10+month!L20+month!L30+month!L40+month!L50</f>
        <v>22</v>
      </c>
      <c r="L10" s="1" t="n">
        <f aca="false">month!M10+month!M20+month!M30+month!M40+month!M50</f>
        <v>19</v>
      </c>
      <c r="M10" s="1" t="n">
        <f aca="false">month!N10+month!N20+month!N30+month!N40+month!N50</f>
        <v>22</v>
      </c>
      <c r="N10" s="1" t="n">
        <f aca="false">month!O10+month!O20+month!O30+month!O40+month!O50</f>
        <v>16</v>
      </c>
      <c r="O10" s="1" t="n">
        <f aca="false">month!P10+month!P20+month!P30+month!P40+month!P50</f>
        <v>18</v>
      </c>
      <c r="P10" s="1" t="n">
        <f aca="false">month!Q10+month!Q20+month!Q30+month!Q40+month!Q50</f>
        <v>23</v>
      </c>
      <c r="Q10" s="1" t="n">
        <f aca="false">month!R10+month!R20+month!R30+month!R40+month!R50</f>
        <v>18</v>
      </c>
      <c r="R10" s="1" t="n">
        <f aca="false">SUM(B10:Q10)</f>
        <v>313</v>
      </c>
    </row>
    <row r="11" customFormat="false" ht="12.8" hidden="false" customHeight="false" outlineLevel="0" collapsed="false">
      <c r="A11" s="0" t="s">
        <v>27</v>
      </c>
      <c r="B11" s="1" t="n">
        <f aca="false">SUM(B2:B10)</f>
        <v>180</v>
      </c>
      <c r="C11" s="1" t="n">
        <f aca="false">SUM(C2:C10)</f>
        <v>174</v>
      </c>
      <c r="D11" s="1" t="n">
        <f aca="false">SUM(D2:D10)</f>
        <v>183</v>
      </c>
      <c r="E11" s="1" t="n">
        <f aca="false">SUM(E2:E10)</f>
        <v>165</v>
      </c>
      <c r="F11" s="1" t="n">
        <f aca="false">SUM(F2:F10)</f>
        <v>172</v>
      </c>
      <c r="G11" s="1" t="n">
        <f aca="false">SUM(G2:G10)</f>
        <v>168</v>
      </c>
      <c r="H11" s="1" t="n">
        <f aca="false">SUM(H2:H10)</f>
        <v>189</v>
      </c>
      <c r="I11" s="1" t="n">
        <f aca="false">SUM(I2:I10)</f>
        <v>175</v>
      </c>
      <c r="J11" s="1" t="n">
        <f aca="false">SUM(J2:J10)</f>
        <v>163</v>
      </c>
      <c r="K11" s="1" t="n">
        <f aca="false">SUM(K2:K10)</f>
        <v>174</v>
      </c>
      <c r="L11" s="1" t="n">
        <f aca="false">SUM(L2:L10)</f>
        <v>177</v>
      </c>
      <c r="M11" s="1" t="n">
        <f aca="false">SUM(M2:M10)</f>
        <v>195</v>
      </c>
      <c r="N11" s="1" t="n">
        <f aca="false">SUM(N2:N10)</f>
        <v>159</v>
      </c>
      <c r="O11" s="1" t="n">
        <f aca="false">SUM(O2:O10)</f>
        <v>157</v>
      </c>
      <c r="P11" s="1" t="n">
        <f aca="false">SUM(P2:P10)</f>
        <v>186</v>
      </c>
      <c r="Q11" s="1" t="n">
        <f aca="false">SUM(Q2:Q10)</f>
        <v>164</v>
      </c>
      <c r="R11" s="1" t="n">
        <f aca="false">SUM(B11:Q11)</f>
        <v>2781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R18" activeCellId="0" sqref="R1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</row>
    <row r="2" customFormat="false" ht="12.8" hidden="false" customHeight="false" outlineLevel="0" collapsed="false">
      <c r="A2" s="0" t="s">
        <v>18</v>
      </c>
      <c r="B2" s="1" t="n">
        <f aca="false">test_new!B2-month!C42</f>
        <v>18</v>
      </c>
      <c r="C2" s="1" t="n">
        <f aca="false">test_new!C2-month!D42</f>
        <v>13</v>
      </c>
      <c r="D2" s="1" t="n">
        <f aca="false">test_new!D2-month!E42</f>
        <v>14</v>
      </c>
      <c r="E2" s="1" t="n">
        <f aca="false">test_new!E2-month!F42</f>
        <v>13</v>
      </c>
      <c r="F2" s="1" t="n">
        <f aca="false">test_new!F2-month!G42</f>
        <v>17</v>
      </c>
      <c r="G2" s="1" t="n">
        <f aca="false">test_new!G2-month!H42</f>
        <v>11</v>
      </c>
      <c r="H2" s="1" t="n">
        <f aca="false">test_new!H2-month!I42</f>
        <v>10</v>
      </c>
      <c r="I2" s="1" t="n">
        <f aca="false">test_new!I2-month!J42</f>
        <v>12</v>
      </c>
      <c r="J2" s="1" t="n">
        <f aca="false">test_new!J2-month!K42</f>
        <v>12</v>
      </c>
      <c r="K2" s="1" t="n">
        <f aca="false">test_new!K2-month!L42</f>
        <v>15</v>
      </c>
      <c r="L2" s="1" t="n">
        <f aca="false">test_new!L2-month!M42</f>
        <v>12</v>
      </c>
      <c r="M2" s="1" t="n">
        <f aca="false">test_new!M2-month!N42</f>
        <v>17</v>
      </c>
      <c r="N2" s="1" t="n">
        <f aca="false">test_new!N2-month!O42</f>
        <v>11</v>
      </c>
      <c r="O2" s="1" t="n">
        <f aca="false">test_new!O2-month!P42</f>
        <v>14</v>
      </c>
      <c r="P2" s="1" t="n">
        <f aca="false">test_new!P2-month!Q42</f>
        <v>11</v>
      </c>
      <c r="Q2" s="1" t="n">
        <f aca="false">test_new!Q2-month!R42</f>
        <v>12</v>
      </c>
      <c r="R2" s="1" t="n">
        <f aca="false">SUM(B2:Q2)</f>
        <v>212</v>
      </c>
    </row>
    <row r="3" customFormat="false" ht="12.8" hidden="false" customHeight="false" outlineLevel="0" collapsed="false">
      <c r="A3" s="0" t="s">
        <v>19</v>
      </c>
      <c r="B3" s="1" t="n">
        <f aca="false">test_new!B3-month!C43</f>
        <v>15</v>
      </c>
      <c r="C3" s="1" t="n">
        <f aca="false">test_new!C3-month!D43</f>
        <v>13</v>
      </c>
      <c r="D3" s="1" t="n">
        <f aca="false">test_new!D3-month!E43</f>
        <v>12</v>
      </c>
      <c r="E3" s="1" t="n">
        <f aca="false">test_new!E3-month!F43</f>
        <v>12</v>
      </c>
      <c r="F3" s="1" t="n">
        <f aca="false">test_new!F3-month!G43</f>
        <v>15</v>
      </c>
      <c r="G3" s="1" t="n">
        <f aca="false">test_new!G3-month!H43</f>
        <v>16</v>
      </c>
      <c r="H3" s="1" t="n">
        <f aca="false">test_new!H3-month!I43</f>
        <v>10</v>
      </c>
      <c r="I3" s="1" t="n">
        <f aca="false">test_new!I3-month!J43</f>
        <v>14</v>
      </c>
      <c r="J3" s="1" t="n">
        <f aca="false">test_new!J3-month!K43</f>
        <v>15</v>
      </c>
      <c r="K3" s="1" t="n">
        <f aca="false">test_new!K3-month!L43</f>
        <v>14</v>
      </c>
      <c r="L3" s="1" t="n">
        <f aca="false">test_new!L3-month!M43</f>
        <v>16</v>
      </c>
      <c r="M3" s="1" t="n">
        <f aca="false">test_new!M3-month!N43</f>
        <v>14</v>
      </c>
      <c r="N3" s="1" t="n">
        <f aca="false">test_new!N3-month!O43</f>
        <v>16</v>
      </c>
      <c r="O3" s="1" t="n">
        <f aca="false">test_new!O3-month!P43</f>
        <v>12</v>
      </c>
      <c r="P3" s="1" t="n">
        <f aca="false">test_new!P3-month!Q43</f>
        <v>13</v>
      </c>
      <c r="Q3" s="1" t="n">
        <f aca="false">test_new!Q3-month!R43</f>
        <v>9</v>
      </c>
      <c r="R3" s="1" t="n">
        <f aca="false">SUM(B3:Q3)</f>
        <v>216</v>
      </c>
    </row>
    <row r="4" customFormat="false" ht="12.8" hidden="false" customHeight="false" outlineLevel="0" collapsed="false">
      <c r="A4" s="0" t="s">
        <v>20</v>
      </c>
      <c r="B4" s="1" t="n">
        <f aca="false">test_new!B4-month!C44</f>
        <v>14</v>
      </c>
      <c r="C4" s="1" t="n">
        <f aca="false">test_new!C4-month!D44</f>
        <v>14</v>
      </c>
      <c r="D4" s="1" t="n">
        <f aca="false">test_new!D4-month!E44</f>
        <v>17</v>
      </c>
      <c r="E4" s="1" t="n">
        <f aca="false">test_new!E4-month!F44</f>
        <v>15</v>
      </c>
      <c r="F4" s="1" t="n">
        <f aca="false">test_new!F4-month!G44</f>
        <v>14</v>
      </c>
      <c r="G4" s="1" t="n">
        <f aca="false">test_new!G4-month!H44</f>
        <v>14</v>
      </c>
      <c r="H4" s="1" t="n">
        <f aca="false">test_new!H4-month!I44</f>
        <v>16</v>
      </c>
      <c r="I4" s="1" t="n">
        <f aca="false">test_new!I4-month!J44</f>
        <v>13</v>
      </c>
      <c r="J4" s="1" t="n">
        <f aca="false">test_new!J4-month!K44</f>
        <v>9</v>
      </c>
      <c r="K4" s="1" t="n">
        <f aca="false">test_new!K4-month!L44</f>
        <v>14</v>
      </c>
      <c r="L4" s="1" t="n">
        <f aca="false">test_new!L4-month!M44</f>
        <v>14</v>
      </c>
      <c r="M4" s="1" t="n">
        <f aca="false">test_new!M4-month!N44</f>
        <v>16</v>
      </c>
      <c r="N4" s="1" t="n">
        <f aca="false">test_new!N4-month!O44</f>
        <v>10</v>
      </c>
      <c r="O4" s="1" t="n">
        <f aca="false">test_new!O4-month!P44</f>
        <v>11</v>
      </c>
      <c r="P4" s="1" t="n">
        <f aca="false">test_new!P4-month!Q44</f>
        <v>17</v>
      </c>
      <c r="Q4" s="1" t="n">
        <f aca="false">test_new!Q4-month!R44</f>
        <v>14</v>
      </c>
      <c r="R4" s="1" t="n">
        <f aca="false">SUM(B4:Q4)</f>
        <v>222</v>
      </c>
    </row>
    <row r="5" customFormat="false" ht="12.8" hidden="false" customHeight="false" outlineLevel="0" collapsed="false">
      <c r="A5" s="0" t="s">
        <v>21</v>
      </c>
      <c r="B5" s="1" t="n">
        <f aca="false">test_new!B5-month!C45</f>
        <v>13</v>
      </c>
      <c r="C5" s="1" t="n">
        <f aca="false">test_new!C5-month!D45</f>
        <v>11</v>
      </c>
      <c r="D5" s="1" t="n">
        <f aca="false">test_new!D5-month!E45</f>
        <v>20</v>
      </c>
      <c r="E5" s="1" t="n">
        <f aca="false">test_new!E5-month!F45</f>
        <v>13</v>
      </c>
      <c r="F5" s="1" t="n">
        <f aca="false">test_new!F5-month!G45</f>
        <v>12</v>
      </c>
      <c r="G5" s="1" t="n">
        <f aca="false">test_new!G5-month!H45</f>
        <v>14</v>
      </c>
      <c r="H5" s="1" t="n">
        <f aca="false">test_new!H5-month!I45</f>
        <v>21</v>
      </c>
      <c r="I5" s="1" t="n">
        <f aca="false">test_new!I5-month!J45</f>
        <v>16</v>
      </c>
      <c r="J5" s="1" t="n">
        <f aca="false">test_new!J5-month!K45</f>
        <v>15</v>
      </c>
      <c r="K5" s="1" t="n">
        <f aca="false">test_new!K5-month!L45</f>
        <v>12</v>
      </c>
      <c r="L5" s="1" t="n">
        <f aca="false">test_new!L5-month!M45</f>
        <v>15</v>
      </c>
      <c r="M5" s="1" t="n">
        <f aca="false">test_new!M5-month!N45</f>
        <v>13</v>
      </c>
      <c r="N5" s="1" t="n">
        <f aca="false">test_new!N5-month!O45</f>
        <v>13</v>
      </c>
      <c r="O5" s="1" t="n">
        <f aca="false">test_new!O5-month!P45</f>
        <v>12</v>
      </c>
      <c r="P5" s="1" t="n">
        <f aca="false">test_new!P5-month!Q45</f>
        <v>18</v>
      </c>
      <c r="Q5" s="1" t="n">
        <f aca="false">test_new!Q5-month!R45</f>
        <v>18</v>
      </c>
      <c r="R5" s="1" t="n">
        <f aca="false">SUM(B5:Q5)</f>
        <v>236</v>
      </c>
    </row>
    <row r="6" customFormat="false" ht="12.8" hidden="false" customHeight="false" outlineLevel="0" collapsed="false">
      <c r="A6" s="0" t="s">
        <v>22</v>
      </c>
      <c r="B6" s="1" t="n">
        <f aca="false">test_new!B6-month!C46</f>
        <v>17</v>
      </c>
      <c r="C6" s="1" t="n">
        <f aca="false">test_new!C6-month!D46</f>
        <v>12</v>
      </c>
      <c r="D6" s="1" t="n">
        <f aca="false">test_new!D6-month!E46</f>
        <v>13</v>
      </c>
      <c r="E6" s="1" t="n">
        <f aca="false">test_new!E6-month!F46</f>
        <v>13</v>
      </c>
      <c r="F6" s="1" t="n">
        <f aca="false">test_new!F6-month!G46</f>
        <v>14</v>
      </c>
      <c r="G6" s="1" t="n">
        <f aca="false">test_new!G6-month!H46</f>
        <v>11</v>
      </c>
      <c r="H6" s="1" t="n">
        <f aca="false">test_new!H6-month!I46</f>
        <v>18</v>
      </c>
      <c r="I6" s="1" t="n">
        <f aca="false">test_new!I6-month!J46</f>
        <v>13</v>
      </c>
      <c r="J6" s="1" t="n">
        <f aca="false">test_new!J6-month!K46</f>
        <v>10</v>
      </c>
      <c r="K6" s="1" t="n">
        <f aca="false">test_new!K6-month!L46</f>
        <v>10</v>
      </c>
      <c r="L6" s="1" t="n">
        <f aca="false">test_new!L6-month!M46</f>
        <v>16</v>
      </c>
      <c r="M6" s="1" t="n">
        <f aca="false">test_new!M6-month!N46</f>
        <v>17</v>
      </c>
      <c r="N6" s="1" t="n">
        <f aca="false">test_new!N6-month!O46</f>
        <v>12</v>
      </c>
      <c r="O6" s="1" t="n">
        <f aca="false">test_new!O6-month!P46</f>
        <v>13</v>
      </c>
      <c r="P6" s="1" t="n">
        <f aca="false">test_new!P6-month!Q46</f>
        <v>17</v>
      </c>
      <c r="Q6" s="1" t="n">
        <f aca="false">test_new!Q6-month!R46</f>
        <v>14</v>
      </c>
      <c r="R6" s="1" t="n">
        <f aca="false">SUM(B6:Q6)</f>
        <v>220</v>
      </c>
    </row>
    <row r="7" customFormat="false" ht="12.8" hidden="false" customHeight="false" outlineLevel="0" collapsed="false">
      <c r="A7" s="0" t="s">
        <v>23</v>
      </c>
      <c r="B7" s="1" t="n">
        <f aca="false">test_new!B7-month!C47</f>
        <v>14</v>
      </c>
      <c r="C7" s="1" t="n">
        <f aca="false">test_new!C7-month!D47</f>
        <v>17</v>
      </c>
      <c r="D7" s="1" t="n">
        <f aca="false">test_new!D7-month!E47</f>
        <v>13</v>
      </c>
      <c r="E7" s="1" t="n">
        <f aca="false">test_new!E7-month!F47</f>
        <v>16</v>
      </c>
      <c r="F7" s="1" t="n">
        <f aca="false">test_new!F7-month!G47</f>
        <v>11</v>
      </c>
      <c r="G7" s="1" t="n">
        <f aca="false">test_new!G7-month!H47</f>
        <v>12</v>
      </c>
      <c r="H7" s="1" t="n">
        <f aca="false">test_new!H7-month!I47</f>
        <v>18</v>
      </c>
      <c r="I7" s="1" t="n">
        <f aca="false">test_new!I7-month!J47</f>
        <v>17</v>
      </c>
      <c r="J7" s="1" t="n">
        <f aca="false">test_new!J7-month!K47</f>
        <v>13</v>
      </c>
      <c r="K7" s="1" t="n">
        <f aca="false">test_new!K7-month!L47</f>
        <v>14</v>
      </c>
      <c r="L7" s="1" t="n">
        <f aca="false">test_new!L7-month!M47</f>
        <v>12</v>
      </c>
      <c r="M7" s="1" t="n">
        <f aca="false">test_new!M7-month!N47</f>
        <v>15</v>
      </c>
      <c r="N7" s="1" t="n">
        <f aca="false">test_new!N7-month!O47</f>
        <v>9</v>
      </c>
      <c r="O7" s="1" t="n">
        <f aca="false">test_new!O7-month!P47</f>
        <v>11</v>
      </c>
      <c r="P7" s="1" t="n">
        <f aca="false">test_new!P7-month!Q47</f>
        <v>11</v>
      </c>
      <c r="Q7" s="1" t="n">
        <f aca="false">test_new!Q7-month!R47</f>
        <v>16</v>
      </c>
      <c r="R7" s="1" t="n">
        <f aca="false">SUM(B7:Q7)</f>
        <v>219</v>
      </c>
    </row>
    <row r="8" customFormat="false" ht="12.8" hidden="false" customHeight="false" outlineLevel="0" collapsed="false">
      <c r="A8" s="0" t="s">
        <v>24</v>
      </c>
      <c r="B8" s="1" t="n">
        <f aca="false">test_new!B8-month!C48</f>
        <v>12</v>
      </c>
      <c r="C8" s="1" t="n">
        <f aca="false">test_new!C8-month!D48</f>
        <v>12</v>
      </c>
      <c r="D8" s="1" t="n">
        <f aca="false">test_new!D8-month!E48</f>
        <v>15</v>
      </c>
      <c r="E8" s="1" t="n">
        <f aca="false">test_new!E8-month!F48</f>
        <v>10</v>
      </c>
      <c r="F8" s="1" t="n">
        <f aca="false">test_new!F8-month!G48</f>
        <v>15</v>
      </c>
      <c r="G8" s="1" t="n">
        <f aca="false">test_new!G8-month!H48</f>
        <v>14</v>
      </c>
      <c r="H8" s="1" t="n">
        <f aca="false">test_new!H8-month!I48</f>
        <v>17</v>
      </c>
      <c r="I8" s="1" t="n">
        <f aca="false">test_new!I8-month!J48</f>
        <v>15</v>
      </c>
      <c r="J8" s="1" t="n">
        <f aca="false">test_new!J8-month!K48</f>
        <v>17</v>
      </c>
      <c r="K8" s="1" t="n">
        <f aca="false">test_new!K8-month!L48</f>
        <v>11</v>
      </c>
      <c r="L8" s="1" t="n">
        <f aca="false">test_new!L8-month!M48</f>
        <v>15</v>
      </c>
      <c r="M8" s="1" t="n">
        <f aca="false">test_new!M8-month!N48</f>
        <v>16</v>
      </c>
      <c r="N8" s="1" t="n">
        <f aca="false">test_new!N8-month!O48</f>
        <v>16</v>
      </c>
      <c r="O8" s="1" t="n">
        <f aca="false">test_new!O8-month!P48</f>
        <v>9</v>
      </c>
      <c r="P8" s="1" t="n">
        <f aca="false">test_new!P8-month!Q48</f>
        <v>18</v>
      </c>
      <c r="Q8" s="1" t="n">
        <f aca="false">test_new!Q8-month!R48</f>
        <v>11</v>
      </c>
      <c r="R8" s="1" t="n">
        <f aca="false">SUM(B8:Q8)</f>
        <v>223</v>
      </c>
    </row>
    <row r="9" customFormat="false" ht="12.8" hidden="false" customHeight="false" outlineLevel="0" collapsed="false">
      <c r="A9" s="0" t="s">
        <v>25</v>
      </c>
      <c r="B9" s="1" t="n">
        <f aca="false">test_new!B9-month!C49</f>
        <v>16</v>
      </c>
      <c r="C9" s="1" t="n">
        <f aca="false">test_new!C9-month!D49</f>
        <v>17</v>
      </c>
      <c r="D9" s="1" t="n">
        <f aca="false">test_new!D9-month!E49</f>
        <v>16</v>
      </c>
      <c r="E9" s="1" t="n">
        <f aca="false">test_new!E9-month!F49</f>
        <v>11</v>
      </c>
      <c r="F9" s="1" t="n">
        <f aca="false">test_new!F9-month!G49</f>
        <v>9</v>
      </c>
      <c r="G9" s="1" t="n">
        <f aca="false">test_new!G9-month!H49</f>
        <v>11</v>
      </c>
      <c r="H9" s="1" t="n">
        <f aca="false">test_new!H9-month!I49</f>
        <v>16</v>
      </c>
      <c r="I9" s="1" t="n">
        <f aca="false">test_new!I9-month!J49</f>
        <v>13</v>
      </c>
      <c r="J9" s="1" t="n">
        <f aca="false">test_new!J9-month!K49</f>
        <v>8</v>
      </c>
      <c r="K9" s="1" t="n">
        <f aca="false">test_new!K9-month!L49</f>
        <v>16</v>
      </c>
      <c r="L9" s="1" t="n">
        <f aca="false">test_new!L9-month!M49</f>
        <v>12</v>
      </c>
      <c r="M9" s="1" t="n">
        <f aca="false">test_new!M9-month!N49</f>
        <v>16</v>
      </c>
      <c r="N9" s="1" t="n">
        <f aca="false">test_new!N9-month!O49</f>
        <v>13</v>
      </c>
      <c r="O9" s="1" t="n">
        <f aca="false">test_new!O9-month!P49</f>
        <v>14</v>
      </c>
      <c r="P9" s="1" t="n">
        <f aca="false">test_new!P9-month!Q49</f>
        <v>12</v>
      </c>
      <c r="Q9" s="1" t="n">
        <f aca="false">test_new!Q9-month!R49</f>
        <v>10</v>
      </c>
      <c r="R9" s="1" t="n">
        <f aca="false">SUM(B9:Q9)</f>
        <v>210</v>
      </c>
    </row>
    <row r="10" customFormat="false" ht="12.8" hidden="false" customHeight="false" outlineLevel="0" collapsed="false">
      <c r="A10" s="0" t="s">
        <v>26</v>
      </c>
      <c r="B10" s="1" t="n">
        <f aca="false">test_new!B10-month!C50</f>
        <v>15</v>
      </c>
      <c r="C10" s="1" t="n">
        <f aca="false">test_new!C10-month!D50</f>
        <v>15</v>
      </c>
      <c r="D10" s="1" t="n">
        <f aca="false">test_new!D10-month!E50</f>
        <v>13</v>
      </c>
      <c r="E10" s="1" t="n">
        <f aca="false">test_new!E10-month!F50</f>
        <v>14</v>
      </c>
      <c r="F10" s="1" t="n">
        <f aca="false">test_new!F10-month!G50</f>
        <v>16</v>
      </c>
      <c r="G10" s="1" t="n">
        <f aca="false">test_new!G10-month!H50</f>
        <v>13</v>
      </c>
      <c r="H10" s="1" t="n">
        <f aca="false">test_new!H10-month!I50</f>
        <v>11</v>
      </c>
      <c r="I10" s="1" t="n">
        <f aca="false">test_new!I10-month!J50</f>
        <v>16</v>
      </c>
      <c r="J10" s="1" t="n">
        <f aca="false">test_new!J10-month!K50</f>
        <v>17</v>
      </c>
      <c r="K10" s="1" t="n">
        <f aca="false">test_new!K10-month!L50</f>
        <v>17</v>
      </c>
      <c r="L10" s="1" t="n">
        <f aca="false">test_new!L10-month!M50</f>
        <v>12</v>
      </c>
      <c r="M10" s="1" t="n">
        <f aca="false">test_new!M10-month!N50</f>
        <v>16</v>
      </c>
      <c r="N10" s="1" t="n">
        <f aca="false">test_new!N10-month!O50</f>
        <v>12</v>
      </c>
      <c r="O10" s="1" t="n">
        <f aca="false">test_new!O10-month!P50</f>
        <v>12</v>
      </c>
      <c r="P10" s="1" t="n">
        <f aca="false">test_new!P10-month!Q50</f>
        <v>16</v>
      </c>
      <c r="Q10" s="1" t="n">
        <f aca="false">test_new!Q10-month!R50</f>
        <v>12</v>
      </c>
      <c r="R10" s="1" t="n">
        <f aca="false">SUM(B10:Q10)</f>
        <v>227</v>
      </c>
    </row>
    <row r="11" customFormat="false" ht="12.8" hidden="false" customHeight="false" outlineLevel="0" collapsed="false">
      <c r="A11" s="0" t="s">
        <v>27</v>
      </c>
      <c r="B11" s="1" t="n">
        <f aca="false">SUM(B2:B10)</f>
        <v>134</v>
      </c>
      <c r="C11" s="1" t="n">
        <f aca="false">SUM(C2:C10)</f>
        <v>124</v>
      </c>
      <c r="D11" s="1" t="n">
        <f aca="false">SUM(D2:D10)</f>
        <v>133</v>
      </c>
      <c r="E11" s="1" t="n">
        <f aca="false">SUM(E2:E10)</f>
        <v>117</v>
      </c>
      <c r="F11" s="1" t="n">
        <f aca="false">SUM(F2:F10)</f>
        <v>123</v>
      </c>
      <c r="G11" s="1" t="n">
        <f aca="false">SUM(G2:G10)</f>
        <v>116</v>
      </c>
      <c r="H11" s="1" t="n">
        <f aca="false">SUM(H2:H10)</f>
        <v>137</v>
      </c>
      <c r="I11" s="1" t="n">
        <f aca="false">SUM(I2:I10)</f>
        <v>129</v>
      </c>
      <c r="J11" s="1" t="n">
        <f aca="false">SUM(J2:J10)</f>
        <v>116</v>
      </c>
      <c r="K11" s="1" t="n">
        <f aca="false">SUM(K2:K10)</f>
        <v>123</v>
      </c>
      <c r="L11" s="1" t="n">
        <f aca="false">SUM(L2:L10)</f>
        <v>124</v>
      </c>
      <c r="M11" s="1" t="n">
        <f aca="false">SUM(M2:M10)</f>
        <v>140</v>
      </c>
      <c r="N11" s="1" t="n">
        <f aca="false">SUM(N2:N10)</f>
        <v>112</v>
      </c>
      <c r="O11" s="1" t="n">
        <f aca="false">SUM(O2:O10)</f>
        <v>108</v>
      </c>
      <c r="P11" s="1" t="n">
        <f aca="false">SUM(P2:P10)</f>
        <v>133</v>
      </c>
      <c r="Q11" s="1" t="n">
        <f aca="false">SUM(Q2:Q10)</f>
        <v>116</v>
      </c>
      <c r="R11" s="1" t="n">
        <f aca="false">SUM(B11:Q11)</f>
        <v>1985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51"/>
  <sheetViews>
    <sheetView showFormulas="false" showGridLines="true" showRowColHeaders="true" showZeros="true" rightToLeft="false" tabSelected="false" showOutlineSymbols="true" defaultGridColor="true" view="normal" topLeftCell="A16" colorId="64" zoomScale="75" zoomScaleNormal="75" zoomScalePageLayoutView="100" workbookViewId="0">
      <selection pane="topLeft" activeCell="C42" activeCellId="0" sqref="C4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28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</row>
    <row r="2" customFormat="false" ht="12.8" hidden="false" customHeight="false" outlineLevel="0" collapsed="false">
      <c r="A2" s="0" t="s">
        <v>18</v>
      </c>
      <c r="B2" s="0" t="s">
        <v>29</v>
      </c>
      <c r="C2" s="0" t="n">
        <v>3</v>
      </c>
      <c r="D2" s="0" t="n">
        <v>1</v>
      </c>
      <c r="E2" s="0" t="n">
        <v>3</v>
      </c>
      <c r="F2" s="0" t="n">
        <v>2</v>
      </c>
      <c r="G2" s="0" t="n">
        <v>2</v>
      </c>
      <c r="H2" s="0" t="n">
        <v>1</v>
      </c>
      <c r="I2" s="0" t="n">
        <v>3</v>
      </c>
      <c r="J2" s="0" t="n">
        <v>2</v>
      </c>
      <c r="K2" s="0" t="n">
        <v>1</v>
      </c>
      <c r="L2" s="0" t="n">
        <v>3</v>
      </c>
      <c r="M2" s="0" t="n">
        <v>1</v>
      </c>
      <c r="N2" s="0" t="n">
        <v>3</v>
      </c>
      <c r="O2" s="0" t="n">
        <v>1</v>
      </c>
      <c r="P2" s="0" t="n">
        <v>2</v>
      </c>
      <c r="Q2" s="0" t="n">
        <v>1</v>
      </c>
      <c r="R2" s="0" t="n">
        <v>2</v>
      </c>
      <c r="S2" s="0" t="n">
        <v>31</v>
      </c>
    </row>
    <row r="3" customFormat="false" ht="12.8" hidden="false" customHeight="false" outlineLevel="0" collapsed="false">
      <c r="A3" s="0" t="s">
        <v>19</v>
      </c>
      <c r="B3" s="0" t="s">
        <v>29</v>
      </c>
      <c r="C3" s="0" t="n">
        <v>2</v>
      </c>
      <c r="D3" s="0" t="n">
        <v>2</v>
      </c>
      <c r="E3" s="0" t="n">
        <v>1</v>
      </c>
      <c r="F3" s="0" t="n">
        <v>2</v>
      </c>
      <c r="G3" s="0" t="n">
        <v>2</v>
      </c>
      <c r="H3" s="0" t="n">
        <v>2</v>
      </c>
      <c r="I3" s="0" t="n">
        <v>2</v>
      </c>
      <c r="J3" s="0" t="n">
        <v>2</v>
      </c>
      <c r="K3" s="0" t="n">
        <v>2</v>
      </c>
      <c r="L3" s="0" t="n">
        <v>1</v>
      </c>
      <c r="M3" s="0" t="n">
        <v>3</v>
      </c>
      <c r="N3" s="0" t="n">
        <v>2</v>
      </c>
      <c r="O3" s="0" t="n">
        <v>3</v>
      </c>
      <c r="P3" s="0" t="n">
        <v>3</v>
      </c>
      <c r="Q3" s="0" t="n">
        <v>1</v>
      </c>
      <c r="R3" s="0" t="n">
        <v>1</v>
      </c>
      <c r="S3" s="0" t="n">
        <v>31</v>
      </c>
    </row>
    <row r="4" customFormat="false" ht="12.8" hidden="false" customHeight="false" outlineLevel="0" collapsed="false">
      <c r="A4" s="0" t="s">
        <v>20</v>
      </c>
      <c r="B4" s="0" t="s">
        <v>29</v>
      </c>
      <c r="C4" s="0" t="n">
        <v>3</v>
      </c>
      <c r="D4" s="0" t="n">
        <v>3</v>
      </c>
      <c r="E4" s="0" t="n">
        <v>3</v>
      </c>
      <c r="F4" s="0" t="n">
        <v>3</v>
      </c>
      <c r="G4" s="0" t="n">
        <v>2</v>
      </c>
      <c r="H4" s="0" t="n">
        <v>2</v>
      </c>
      <c r="I4" s="0" t="n">
        <v>3</v>
      </c>
      <c r="J4" s="0" t="n">
        <v>2</v>
      </c>
      <c r="K4" s="0" t="n">
        <v>2</v>
      </c>
      <c r="L4" s="0" t="n">
        <v>2</v>
      </c>
      <c r="M4" s="0" t="n">
        <v>3</v>
      </c>
      <c r="N4" s="0" t="n">
        <v>1</v>
      </c>
      <c r="O4" s="0" t="n">
        <v>1</v>
      </c>
      <c r="P4" s="0" t="n">
        <v>1</v>
      </c>
      <c r="Q4" s="0" t="n">
        <v>2</v>
      </c>
      <c r="R4" s="0" t="n">
        <v>3</v>
      </c>
      <c r="S4" s="0" t="n">
        <v>36</v>
      </c>
    </row>
    <row r="5" customFormat="false" ht="12.8" hidden="false" customHeight="false" outlineLevel="0" collapsed="false">
      <c r="A5" s="0" t="s">
        <v>21</v>
      </c>
      <c r="B5" s="0" t="s">
        <v>29</v>
      </c>
      <c r="C5" s="0" t="n">
        <v>3</v>
      </c>
      <c r="D5" s="0" t="n">
        <v>2</v>
      </c>
      <c r="E5" s="0" t="n">
        <v>3</v>
      </c>
      <c r="F5" s="0" t="n">
        <v>1</v>
      </c>
      <c r="G5" s="0" t="n">
        <v>1</v>
      </c>
      <c r="H5" s="0" t="n">
        <v>2</v>
      </c>
      <c r="I5" s="0" t="n">
        <v>3</v>
      </c>
      <c r="J5" s="0" t="n">
        <v>2</v>
      </c>
      <c r="K5" s="0" t="n">
        <v>3</v>
      </c>
      <c r="L5" s="0" t="n">
        <v>2</v>
      </c>
      <c r="M5" s="0" t="n">
        <v>3</v>
      </c>
      <c r="N5" s="0" t="n">
        <v>2</v>
      </c>
      <c r="O5" s="0" t="n">
        <v>2</v>
      </c>
      <c r="P5" s="0" t="n">
        <v>1</v>
      </c>
      <c r="Q5" s="0" t="n">
        <v>2</v>
      </c>
      <c r="R5" s="0" t="n">
        <v>2</v>
      </c>
      <c r="S5" s="0" t="n">
        <v>34</v>
      </c>
    </row>
    <row r="6" customFormat="false" ht="12.8" hidden="false" customHeight="false" outlineLevel="0" collapsed="false">
      <c r="A6" s="0" t="s">
        <v>22</v>
      </c>
      <c r="B6" s="0" t="s">
        <v>29</v>
      </c>
      <c r="C6" s="0" t="n">
        <v>2</v>
      </c>
      <c r="D6" s="0" t="n">
        <v>1</v>
      </c>
      <c r="E6" s="0" t="n">
        <v>1</v>
      </c>
      <c r="F6" s="0" t="n">
        <v>2</v>
      </c>
      <c r="G6" s="0" t="n">
        <v>2</v>
      </c>
      <c r="H6" s="0" t="n">
        <v>1</v>
      </c>
      <c r="I6" s="0" t="n">
        <v>3</v>
      </c>
      <c r="J6" s="0" t="n">
        <v>3</v>
      </c>
      <c r="K6" s="0" t="n">
        <v>2</v>
      </c>
      <c r="L6" s="0" t="n">
        <v>2</v>
      </c>
      <c r="M6" s="0" t="n">
        <v>3</v>
      </c>
      <c r="N6" s="0" t="n">
        <v>3</v>
      </c>
      <c r="O6" s="0" t="n">
        <v>2</v>
      </c>
      <c r="P6" s="0" t="n">
        <v>1</v>
      </c>
      <c r="Q6" s="0" t="n">
        <v>2</v>
      </c>
      <c r="R6" s="0" t="n">
        <v>2</v>
      </c>
      <c r="S6" s="0" t="n">
        <v>32</v>
      </c>
    </row>
    <row r="7" customFormat="false" ht="12.8" hidden="false" customHeight="false" outlineLevel="0" collapsed="false">
      <c r="A7" s="0" t="s">
        <v>23</v>
      </c>
      <c r="B7" s="0" t="s">
        <v>29</v>
      </c>
      <c r="C7" s="0" t="n">
        <v>2</v>
      </c>
      <c r="D7" s="0" t="n">
        <v>2</v>
      </c>
      <c r="E7" s="0" t="n">
        <v>3</v>
      </c>
      <c r="F7" s="0" t="n">
        <v>1</v>
      </c>
      <c r="G7" s="0" t="n">
        <v>1</v>
      </c>
      <c r="H7" s="0" t="n">
        <v>2</v>
      </c>
      <c r="I7" s="0" t="n">
        <v>3</v>
      </c>
      <c r="J7" s="0" t="n">
        <v>2</v>
      </c>
      <c r="K7" s="0" t="n">
        <v>1</v>
      </c>
      <c r="L7" s="0" t="n">
        <v>2</v>
      </c>
      <c r="M7" s="0" t="n">
        <v>1</v>
      </c>
      <c r="N7" s="0" t="n">
        <v>2</v>
      </c>
      <c r="O7" s="0" t="n">
        <v>1</v>
      </c>
      <c r="P7" s="0" t="n">
        <v>2</v>
      </c>
      <c r="Q7" s="0" t="n">
        <v>1</v>
      </c>
      <c r="R7" s="0" t="n">
        <v>3</v>
      </c>
      <c r="S7" s="0" t="n">
        <v>29</v>
      </c>
    </row>
    <row r="8" customFormat="false" ht="12.8" hidden="false" customHeight="false" outlineLevel="0" collapsed="false">
      <c r="A8" s="0" t="s">
        <v>24</v>
      </c>
      <c r="B8" s="0" t="s">
        <v>29</v>
      </c>
      <c r="C8" s="0" t="n">
        <v>3</v>
      </c>
      <c r="D8" s="0" t="n">
        <v>1</v>
      </c>
      <c r="E8" s="0" t="n">
        <v>2</v>
      </c>
      <c r="F8" s="0" t="n">
        <v>3</v>
      </c>
      <c r="G8" s="0" t="n">
        <v>1</v>
      </c>
      <c r="H8" s="0" t="n">
        <v>3</v>
      </c>
      <c r="I8" s="0" t="n">
        <v>1</v>
      </c>
      <c r="J8" s="0" t="n">
        <v>3</v>
      </c>
      <c r="K8" s="0" t="n">
        <v>3</v>
      </c>
      <c r="L8" s="0" t="n">
        <v>1</v>
      </c>
      <c r="M8" s="0" t="n">
        <v>3</v>
      </c>
      <c r="N8" s="0" t="n">
        <v>1</v>
      </c>
      <c r="O8" s="0" t="n">
        <v>1</v>
      </c>
      <c r="P8" s="0" t="n">
        <v>3</v>
      </c>
      <c r="Q8" s="0" t="n">
        <v>2</v>
      </c>
      <c r="R8" s="0" t="n">
        <v>2</v>
      </c>
      <c r="S8" s="0" t="n">
        <v>33</v>
      </c>
    </row>
    <row r="9" customFormat="false" ht="12.8" hidden="false" customHeight="false" outlineLevel="0" collapsed="false">
      <c r="A9" s="0" t="s">
        <v>25</v>
      </c>
      <c r="B9" s="0" t="s">
        <v>29</v>
      </c>
      <c r="C9" s="0" t="n">
        <v>1</v>
      </c>
      <c r="D9" s="0" t="n">
        <v>1</v>
      </c>
      <c r="E9" s="0" t="n">
        <v>2</v>
      </c>
      <c r="F9" s="0" t="n">
        <v>3</v>
      </c>
      <c r="G9" s="0" t="n">
        <v>1</v>
      </c>
      <c r="H9" s="0" t="n">
        <v>1</v>
      </c>
      <c r="I9" s="0" t="n">
        <v>2</v>
      </c>
      <c r="J9" s="0" t="n">
        <v>3</v>
      </c>
      <c r="K9" s="0" t="n">
        <v>1</v>
      </c>
      <c r="L9" s="0" t="n">
        <v>1</v>
      </c>
      <c r="M9" s="0" t="n">
        <v>3</v>
      </c>
      <c r="N9" s="0" t="n">
        <v>3</v>
      </c>
      <c r="O9" s="0" t="n">
        <v>1</v>
      </c>
      <c r="P9" s="0" t="n">
        <v>1</v>
      </c>
      <c r="Q9" s="0" t="n">
        <v>3</v>
      </c>
      <c r="R9" s="0" t="n">
        <v>3</v>
      </c>
      <c r="S9" s="0" t="n">
        <v>30</v>
      </c>
    </row>
    <row r="10" customFormat="false" ht="12.8" hidden="false" customHeight="false" outlineLevel="0" collapsed="false">
      <c r="A10" s="0" t="s">
        <v>26</v>
      </c>
      <c r="B10" s="0" t="s">
        <v>29</v>
      </c>
      <c r="C10" s="0" t="n">
        <v>2</v>
      </c>
      <c r="D10" s="0" t="n">
        <v>1</v>
      </c>
      <c r="E10" s="0" t="n">
        <v>2</v>
      </c>
      <c r="F10" s="0" t="n">
        <v>2</v>
      </c>
      <c r="G10" s="0" t="n">
        <v>1</v>
      </c>
      <c r="H10" s="0" t="n">
        <v>1</v>
      </c>
      <c r="I10" s="0" t="n">
        <v>2</v>
      </c>
      <c r="J10" s="0" t="n">
        <v>2</v>
      </c>
      <c r="K10" s="0" t="n">
        <v>3</v>
      </c>
      <c r="L10" s="0" t="n">
        <v>2</v>
      </c>
      <c r="M10" s="0" t="n">
        <v>1</v>
      </c>
      <c r="N10" s="0" t="n">
        <v>2</v>
      </c>
      <c r="O10" s="0" t="n">
        <v>1</v>
      </c>
      <c r="P10" s="0" t="n">
        <v>3</v>
      </c>
      <c r="Q10" s="0" t="n">
        <v>2</v>
      </c>
      <c r="R10" s="0" t="n">
        <v>2</v>
      </c>
      <c r="S10" s="0" t="n">
        <v>29</v>
      </c>
    </row>
    <row r="11" customFormat="false" ht="12.8" hidden="false" customHeight="false" outlineLevel="0" collapsed="false">
      <c r="A11" s="0" t="s">
        <v>27</v>
      </c>
      <c r="B11" s="0" t="s">
        <v>29</v>
      </c>
      <c r="C11" s="0" t="n">
        <v>21</v>
      </c>
      <c r="D11" s="0" t="n">
        <v>14</v>
      </c>
      <c r="E11" s="0" t="n">
        <v>20</v>
      </c>
      <c r="F11" s="0" t="n">
        <v>19</v>
      </c>
      <c r="G11" s="0" t="n">
        <v>13</v>
      </c>
      <c r="H11" s="0" t="n">
        <v>15</v>
      </c>
      <c r="I11" s="0" t="n">
        <v>22</v>
      </c>
      <c r="J11" s="0" t="n">
        <v>21</v>
      </c>
      <c r="K11" s="0" t="n">
        <v>18</v>
      </c>
      <c r="L11" s="0" t="n">
        <v>16</v>
      </c>
      <c r="M11" s="0" t="n">
        <v>21</v>
      </c>
      <c r="N11" s="0" t="n">
        <v>19</v>
      </c>
      <c r="O11" s="0" t="n">
        <v>13</v>
      </c>
      <c r="P11" s="0" t="n">
        <v>17</v>
      </c>
      <c r="Q11" s="0" t="n">
        <v>16</v>
      </c>
      <c r="R11" s="0" t="n">
        <v>20</v>
      </c>
      <c r="S11" s="0" t="n">
        <v>285</v>
      </c>
    </row>
    <row r="12" customFormat="false" ht="12.8" hidden="false" customHeight="false" outlineLevel="0" collapsed="false">
      <c r="A12" s="0" t="s">
        <v>18</v>
      </c>
      <c r="B12" s="0" t="s">
        <v>30</v>
      </c>
      <c r="C12" s="0" t="n">
        <v>4</v>
      </c>
      <c r="D12" s="0" t="n">
        <v>3</v>
      </c>
      <c r="E12" s="0" t="n">
        <v>2</v>
      </c>
      <c r="F12" s="0" t="n">
        <v>3</v>
      </c>
      <c r="G12" s="0" t="n">
        <v>5</v>
      </c>
      <c r="H12" s="0" t="n">
        <v>3</v>
      </c>
      <c r="I12" s="0" t="n">
        <v>2</v>
      </c>
      <c r="J12" s="0" t="n">
        <v>4</v>
      </c>
      <c r="K12" s="0" t="n">
        <v>3</v>
      </c>
      <c r="L12" s="0" t="n">
        <v>3</v>
      </c>
      <c r="M12" s="0" t="n">
        <v>1</v>
      </c>
      <c r="N12" s="0" t="n">
        <v>5</v>
      </c>
      <c r="O12" s="0" t="n">
        <v>2</v>
      </c>
      <c r="P12" s="0" t="n">
        <v>4</v>
      </c>
      <c r="Q12" s="0" t="n">
        <v>4</v>
      </c>
      <c r="R12" s="0" t="n">
        <v>1</v>
      </c>
      <c r="S12" s="0" t="n">
        <v>49</v>
      </c>
    </row>
    <row r="13" customFormat="false" ht="12.8" hidden="false" customHeight="false" outlineLevel="0" collapsed="false">
      <c r="A13" s="0" t="s">
        <v>19</v>
      </c>
      <c r="B13" s="0" t="s">
        <v>30</v>
      </c>
      <c r="C13" s="0" t="n">
        <v>2</v>
      </c>
      <c r="D13" s="0" t="n">
        <v>2</v>
      </c>
      <c r="E13" s="0" t="n">
        <v>3</v>
      </c>
      <c r="F13" s="0" t="n">
        <v>4</v>
      </c>
      <c r="G13" s="0" t="n">
        <v>1</v>
      </c>
      <c r="H13" s="0" t="n">
        <v>5</v>
      </c>
      <c r="I13" s="0" t="n">
        <v>2</v>
      </c>
      <c r="J13" s="0" t="n">
        <v>4</v>
      </c>
      <c r="K13" s="0" t="n">
        <v>5</v>
      </c>
      <c r="L13" s="0" t="n">
        <v>2</v>
      </c>
      <c r="M13" s="0" t="n">
        <v>4</v>
      </c>
      <c r="N13" s="0" t="n">
        <v>3</v>
      </c>
      <c r="O13" s="0" t="n">
        <v>2</v>
      </c>
      <c r="P13" s="0" t="n">
        <v>1</v>
      </c>
      <c r="Q13" s="0" t="n">
        <v>4</v>
      </c>
      <c r="R13" s="0" t="n">
        <v>1</v>
      </c>
      <c r="S13" s="0" t="n">
        <v>45</v>
      </c>
    </row>
    <row r="14" customFormat="false" ht="12.8" hidden="false" customHeight="false" outlineLevel="0" collapsed="false">
      <c r="A14" s="0" t="s">
        <v>20</v>
      </c>
      <c r="B14" s="0" t="s">
        <v>30</v>
      </c>
      <c r="C14" s="0" t="n">
        <v>1</v>
      </c>
      <c r="D14" s="0" t="n">
        <v>5</v>
      </c>
      <c r="E14" s="0" t="n">
        <v>3</v>
      </c>
      <c r="F14" s="0" t="n">
        <v>1</v>
      </c>
      <c r="G14" s="0" t="n">
        <v>2</v>
      </c>
      <c r="H14" s="0" t="n">
        <v>2</v>
      </c>
      <c r="I14" s="0" t="n">
        <v>2</v>
      </c>
      <c r="J14" s="0" t="n">
        <v>1</v>
      </c>
      <c r="K14" s="0" t="n">
        <v>1</v>
      </c>
      <c r="L14" s="0" t="n">
        <v>2</v>
      </c>
      <c r="M14" s="0" t="n">
        <v>2</v>
      </c>
      <c r="N14" s="0" t="n">
        <v>5</v>
      </c>
      <c r="O14" s="0" t="n">
        <v>2</v>
      </c>
      <c r="P14" s="0" t="n">
        <v>1</v>
      </c>
      <c r="Q14" s="0" t="n">
        <v>2</v>
      </c>
      <c r="R14" s="0" t="n">
        <v>1</v>
      </c>
      <c r="S14" s="0" t="n">
        <v>33</v>
      </c>
    </row>
    <row r="15" customFormat="false" ht="12.8" hidden="false" customHeight="false" outlineLevel="0" collapsed="false">
      <c r="A15" s="0" t="s">
        <v>21</v>
      </c>
      <c r="B15" s="0" t="s">
        <v>30</v>
      </c>
      <c r="C15" s="0" t="n">
        <v>3</v>
      </c>
      <c r="D15" s="0" t="n">
        <v>2</v>
      </c>
      <c r="E15" s="0" t="n">
        <v>5</v>
      </c>
      <c r="F15" s="0" t="n">
        <v>2</v>
      </c>
      <c r="G15" s="0" t="n">
        <v>2</v>
      </c>
      <c r="H15" s="0" t="n">
        <v>3</v>
      </c>
      <c r="I15" s="0" t="n">
        <v>5</v>
      </c>
      <c r="J15" s="0" t="n">
        <v>1</v>
      </c>
      <c r="K15" s="0" t="n">
        <v>4</v>
      </c>
      <c r="L15" s="0" t="n">
        <v>1</v>
      </c>
      <c r="M15" s="0" t="n">
        <v>3</v>
      </c>
      <c r="N15" s="0" t="n">
        <v>3</v>
      </c>
      <c r="O15" s="0" t="n">
        <v>3</v>
      </c>
      <c r="P15" s="0" t="n">
        <v>3</v>
      </c>
      <c r="Q15" s="0" t="n">
        <v>5</v>
      </c>
      <c r="R15" s="0" t="n">
        <v>4</v>
      </c>
      <c r="S15" s="0" t="n">
        <v>49</v>
      </c>
    </row>
    <row r="16" customFormat="false" ht="12.8" hidden="false" customHeight="false" outlineLevel="0" collapsed="false">
      <c r="A16" s="0" t="s">
        <v>22</v>
      </c>
      <c r="B16" s="0" t="s">
        <v>30</v>
      </c>
      <c r="C16" s="0" t="n">
        <v>5</v>
      </c>
      <c r="D16" s="0" t="n">
        <v>1</v>
      </c>
      <c r="E16" s="0" t="n">
        <v>2</v>
      </c>
      <c r="F16" s="0" t="n">
        <v>1</v>
      </c>
      <c r="G16" s="0" t="n">
        <v>2</v>
      </c>
      <c r="H16" s="0" t="n">
        <v>1</v>
      </c>
      <c r="I16" s="0" t="n">
        <v>5</v>
      </c>
      <c r="J16" s="0" t="n">
        <v>1</v>
      </c>
      <c r="K16" s="0" t="n">
        <v>1</v>
      </c>
      <c r="L16" s="0" t="n">
        <v>3</v>
      </c>
      <c r="M16" s="0" t="n">
        <v>4</v>
      </c>
      <c r="N16" s="0" t="n">
        <v>3</v>
      </c>
      <c r="O16" s="0" t="n">
        <v>2</v>
      </c>
      <c r="P16" s="0" t="n">
        <v>4</v>
      </c>
      <c r="Q16" s="0" t="n">
        <v>2</v>
      </c>
      <c r="R16" s="0" t="n">
        <v>3</v>
      </c>
      <c r="S16" s="0" t="n">
        <v>40</v>
      </c>
    </row>
    <row r="17" customFormat="false" ht="12.8" hidden="false" customHeight="false" outlineLevel="0" collapsed="false">
      <c r="A17" s="0" t="s">
        <v>23</v>
      </c>
      <c r="B17" s="0" t="s">
        <v>30</v>
      </c>
      <c r="C17" s="0" t="n">
        <v>4</v>
      </c>
      <c r="D17" s="0" t="n">
        <v>4</v>
      </c>
      <c r="E17" s="0" t="n">
        <v>4</v>
      </c>
      <c r="F17" s="0" t="n">
        <v>5</v>
      </c>
      <c r="G17" s="0" t="n">
        <v>3</v>
      </c>
      <c r="H17" s="0" t="n">
        <v>2</v>
      </c>
      <c r="I17" s="0" t="n">
        <v>5</v>
      </c>
      <c r="J17" s="0" t="n">
        <v>5</v>
      </c>
      <c r="K17" s="0" t="n">
        <v>2</v>
      </c>
      <c r="L17" s="0" t="n">
        <v>2</v>
      </c>
      <c r="M17" s="0" t="n">
        <v>3</v>
      </c>
      <c r="N17" s="0" t="n">
        <v>3</v>
      </c>
      <c r="O17" s="0" t="n">
        <v>1</v>
      </c>
      <c r="P17" s="0" t="n">
        <v>3</v>
      </c>
      <c r="Q17" s="0" t="n">
        <v>1</v>
      </c>
      <c r="R17" s="0" t="n">
        <v>2</v>
      </c>
      <c r="S17" s="0" t="n">
        <v>49</v>
      </c>
    </row>
    <row r="18" customFormat="false" ht="12.8" hidden="false" customHeight="false" outlineLevel="0" collapsed="false">
      <c r="A18" s="0" t="s">
        <v>24</v>
      </c>
      <c r="B18" s="0" t="s">
        <v>30</v>
      </c>
      <c r="C18" s="0" t="n">
        <v>1</v>
      </c>
      <c r="D18" s="0" t="n">
        <v>2</v>
      </c>
      <c r="E18" s="0" t="n">
        <v>5</v>
      </c>
      <c r="F18" s="0" t="n">
        <v>1</v>
      </c>
      <c r="G18" s="0" t="n">
        <v>3</v>
      </c>
      <c r="H18" s="0" t="n">
        <v>3</v>
      </c>
      <c r="I18" s="0" t="n">
        <v>6</v>
      </c>
      <c r="J18" s="0" t="n">
        <v>3</v>
      </c>
      <c r="K18" s="0" t="n">
        <v>3</v>
      </c>
      <c r="L18" s="0" t="n">
        <v>2</v>
      </c>
      <c r="M18" s="0" t="n">
        <v>2</v>
      </c>
      <c r="N18" s="0" t="n">
        <v>4</v>
      </c>
      <c r="O18" s="0" t="n">
        <v>4</v>
      </c>
      <c r="P18" s="0" t="n">
        <v>1</v>
      </c>
      <c r="Q18" s="0" t="n">
        <v>5</v>
      </c>
      <c r="R18" s="0" t="n">
        <v>3</v>
      </c>
      <c r="S18" s="0" t="n">
        <v>48</v>
      </c>
    </row>
    <row r="19" customFormat="false" ht="12.8" hidden="false" customHeight="false" outlineLevel="0" collapsed="false">
      <c r="A19" s="0" t="s">
        <v>25</v>
      </c>
      <c r="B19" s="0" t="s">
        <v>30</v>
      </c>
      <c r="C19" s="0" t="n">
        <v>2</v>
      </c>
      <c r="D19" s="0" t="n">
        <v>4</v>
      </c>
      <c r="E19" s="0" t="n">
        <v>2</v>
      </c>
      <c r="F19" s="0" t="n">
        <v>1</v>
      </c>
      <c r="G19" s="0" t="n">
        <v>1</v>
      </c>
      <c r="H19" s="0" t="n">
        <v>4</v>
      </c>
      <c r="I19" s="0" t="n">
        <v>4</v>
      </c>
      <c r="J19" s="0" t="n">
        <v>2</v>
      </c>
      <c r="K19" s="0" t="n">
        <v>2</v>
      </c>
      <c r="L19" s="0" t="n">
        <v>4</v>
      </c>
      <c r="M19" s="0" t="n">
        <v>1</v>
      </c>
      <c r="N19" s="0" t="n">
        <v>3</v>
      </c>
      <c r="O19" s="0" t="n">
        <v>2</v>
      </c>
      <c r="P19" s="0" t="n">
        <v>5</v>
      </c>
      <c r="Q19" s="0" t="n">
        <v>2</v>
      </c>
      <c r="R19" s="0" t="n">
        <v>1</v>
      </c>
      <c r="S19" s="0" t="n">
        <v>40</v>
      </c>
    </row>
    <row r="20" customFormat="false" ht="12.8" hidden="false" customHeight="false" outlineLevel="0" collapsed="false">
      <c r="A20" s="0" t="s">
        <v>26</v>
      </c>
      <c r="B20" s="0" t="s">
        <v>30</v>
      </c>
      <c r="C20" s="0" t="n">
        <v>4</v>
      </c>
      <c r="D20" s="0" t="n">
        <v>4</v>
      </c>
      <c r="E20" s="0" t="n">
        <v>1</v>
      </c>
      <c r="F20" s="0" t="n">
        <v>3</v>
      </c>
      <c r="G20" s="0" t="n">
        <v>4</v>
      </c>
      <c r="H20" s="0" t="n">
        <v>5</v>
      </c>
      <c r="I20" s="0" t="n">
        <v>2</v>
      </c>
      <c r="J20" s="0" t="n">
        <v>3</v>
      </c>
      <c r="K20" s="0" t="n">
        <v>5</v>
      </c>
      <c r="L20" s="0" t="n">
        <v>5</v>
      </c>
      <c r="M20" s="0" t="n">
        <v>1</v>
      </c>
      <c r="N20" s="0" t="n">
        <v>1</v>
      </c>
      <c r="O20" s="0" t="n">
        <v>4</v>
      </c>
      <c r="P20" s="0" t="n">
        <v>2</v>
      </c>
      <c r="Q20" s="0" t="n">
        <v>4</v>
      </c>
      <c r="R20" s="0" t="n">
        <v>2</v>
      </c>
      <c r="S20" s="0" t="n">
        <v>50</v>
      </c>
    </row>
    <row r="21" customFormat="false" ht="12.8" hidden="false" customHeight="false" outlineLevel="0" collapsed="false">
      <c r="A21" s="0" t="s">
        <v>27</v>
      </c>
      <c r="B21" s="0" t="s">
        <v>30</v>
      </c>
      <c r="C21" s="0" t="n">
        <v>26</v>
      </c>
      <c r="D21" s="0" t="n">
        <v>27</v>
      </c>
      <c r="E21" s="0" t="n">
        <v>27</v>
      </c>
      <c r="F21" s="0" t="n">
        <v>21</v>
      </c>
      <c r="G21" s="0" t="n">
        <v>23</v>
      </c>
      <c r="H21" s="0" t="n">
        <v>28</v>
      </c>
      <c r="I21" s="0" t="n">
        <v>33</v>
      </c>
      <c r="J21" s="0" t="n">
        <v>24</v>
      </c>
      <c r="K21" s="0" t="n">
        <v>26</v>
      </c>
      <c r="L21" s="0" t="n">
        <v>24</v>
      </c>
      <c r="M21" s="0" t="n">
        <v>21</v>
      </c>
      <c r="N21" s="0" t="n">
        <v>30</v>
      </c>
      <c r="O21" s="0" t="n">
        <v>22</v>
      </c>
      <c r="P21" s="0" t="n">
        <v>24</v>
      </c>
      <c r="Q21" s="0" t="n">
        <v>29</v>
      </c>
      <c r="R21" s="0" t="n">
        <v>18</v>
      </c>
      <c r="S21" s="0" t="n">
        <v>403</v>
      </c>
    </row>
    <row r="22" customFormat="false" ht="12.8" hidden="false" customHeight="false" outlineLevel="0" collapsed="false">
      <c r="A22" s="0" t="s">
        <v>18</v>
      </c>
      <c r="B22" s="0" t="s">
        <v>31</v>
      </c>
      <c r="C22" s="0" t="n">
        <v>4</v>
      </c>
      <c r="D22" s="0" t="n">
        <v>5</v>
      </c>
      <c r="E22" s="0" t="n">
        <v>5</v>
      </c>
      <c r="F22" s="0" t="n">
        <v>1</v>
      </c>
      <c r="G22" s="0" t="n">
        <v>5</v>
      </c>
      <c r="H22" s="0" t="n">
        <v>1</v>
      </c>
      <c r="I22" s="0" t="n">
        <v>1</v>
      </c>
      <c r="J22" s="0" t="n">
        <v>2</v>
      </c>
      <c r="K22" s="0" t="n">
        <v>2</v>
      </c>
      <c r="L22" s="0" t="n">
        <v>4</v>
      </c>
      <c r="M22" s="0" t="n">
        <v>5</v>
      </c>
      <c r="N22" s="0" t="n">
        <v>3</v>
      </c>
      <c r="O22" s="0" t="n">
        <v>1</v>
      </c>
      <c r="P22" s="0" t="n">
        <v>1</v>
      </c>
      <c r="Q22" s="0" t="n">
        <v>2</v>
      </c>
      <c r="R22" s="0" t="n">
        <v>4</v>
      </c>
      <c r="S22" s="0" t="n">
        <v>46</v>
      </c>
    </row>
    <row r="23" customFormat="false" ht="12.8" hidden="false" customHeight="false" outlineLevel="0" collapsed="false">
      <c r="A23" s="0" t="s">
        <v>19</v>
      </c>
      <c r="B23" s="0" t="s">
        <v>31</v>
      </c>
      <c r="C23" s="0" t="n">
        <v>6</v>
      </c>
      <c r="D23" s="0" t="n">
        <v>3</v>
      </c>
      <c r="E23" s="0" t="n">
        <v>1</v>
      </c>
      <c r="F23" s="0" t="n">
        <v>2</v>
      </c>
      <c r="G23" s="0" t="n">
        <v>6</v>
      </c>
      <c r="H23" s="0" t="n">
        <v>2</v>
      </c>
      <c r="I23" s="0" t="n">
        <v>2</v>
      </c>
      <c r="J23" s="0" t="n">
        <v>4</v>
      </c>
      <c r="K23" s="0" t="n">
        <v>1</v>
      </c>
      <c r="L23" s="0" t="n">
        <v>4</v>
      </c>
      <c r="M23" s="0" t="n">
        <v>4</v>
      </c>
      <c r="N23" s="0" t="n">
        <v>4</v>
      </c>
      <c r="O23" s="0" t="n">
        <v>5</v>
      </c>
      <c r="P23" s="0" t="n">
        <v>1</v>
      </c>
      <c r="Q23" s="0" t="n">
        <v>4</v>
      </c>
      <c r="R23" s="0" t="n">
        <v>2</v>
      </c>
      <c r="S23" s="0" t="n">
        <v>51</v>
      </c>
    </row>
    <row r="24" customFormat="false" ht="12.8" hidden="false" customHeight="false" outlineLevel="0" collapsed="false">
      <c r="A24" s="0" t="s">
        <v>20</v>
      </c>
      <c r="B24" s="0" t="s">
        <v>31</v>
      </c>
      <c r="C24" s="0" t="n">
        <v>6</v>
      </c>
      <c r="D24" s="0" t="n">
        <v>2</v>
      </c>
      <c r="E24" s="0" t="n">
        <v>5</v>
      </c>
      <c r="F24" s="0" t="n">
        <v>4</v>
      </c>
      <c r="G24" s="0" t="n">
        <v>6</v>
      </c>
      <c r="H24" s="0" t="n">
        <v>6</v>
      </c>
      <c r="I24" s="0" t="n">
        <v>5</v>
      </c>
      <c r="J24" s="0" t="n">
        <v>6</v>
      </c>
      <c r="K24" s="0" t="n">
        <v>1</v>
      </c>
      <c r="L24" s="0" t="n">
        <v>6</v>
      </c>
      <c r="M24" s="0" t="n">
        <v>5</v>
      </c>
      <c r="N24" s="0" t="n">
        <v>6</v>
      </c>
      <c r="O24" s="0" t="n">
        <v>2</v>
      </c>
      <c r="P24" s="0" t="n">
        <v>5</v>
      </c>
      <c r="Q24" s="0" t="n">
        <v>6</v>
      </c>
      <c r="R24" s="0" t="n">
        <v>6</v>
      </c>
      <c r="S24" s="0" t="n">
        <v>77</v>
      </c>
    </row>
    <row r="25" customFormat="false" ht="12.8" hidden="false" customHeight="false" outlineLevel="0" collapsed="false">
      <c r="A25" s="0" t="s">
        <v>21</v>
      </c>
      <c r="B25" s="0" t="s">
        <v>31</v>
      </c>
      <c r="C25" s="0" t="n">
        <v>2</v>
      </c>
      <c r="D25" s="0" t="n">
        <v>1</v>
      </c>
      <c r="E25" s="0" t="n">
        <v>6</v>
      </c>
      <c r="F25" s="0" t="n">
        <v>5</v>
      </c>
      <c r="G25" s="0" t="n">
        <v>3</v>
      </c>
      <c r="H25" s="0" t="n">
        <v>5</v>
      </c>
      <c r="I25" s="0" t="n">
        <v>6</v>
      </c>
      <c r="J25" s="0" t="n">
        <v>6</v>
      </c>
      <c r="K25" s="0" t="n">
        <v>2</v>
      </c>
      <c r="L25" s="0" t="n">
        <v>5</v>
      </c>
      <c r="M25" s="0" t="n">
        <v>3</v>
      </c>
      <c r="N25" s="0" t="n">
        <v>4</v>
      </c>
      <c r="O25" s="0" t="n">
        <v>1</v>
      </c>
      <c r="P25" s="0" t="n">
        <v>3</v>
      </c>
      <c r="Q25" s="0" t="n">
        <v>4</v>
      </c>
      <c r="R25" s="0" t="n">
        <v>6</v>
      </c>
      <c r="S25" s="0" t="n">
        <v>62</v>
      </c>
    </row>
    <row r="26" customFormat="false" ht="12.8" hidden="false" customHeight="false" outlineLevel="0" collapsed="false">
      <c r="A26" s="0" t="s">
        <v>22</v>
      </c>
      <c r="B26" s="0" t="s">
        <v>31</v>
      </c>
      <c r="C26" s="0" t="n">
        <v>4</v>
      </c>
      <c r="D26" s="0" t="n">
        <v>6</v>
      </c>
      <c r="E26" s="0" t="n">
        <v>3</v>
      </c>
      <c r="F26" s="0" t="n">
        <v>4</v>
      </c>
      <c r="G26" s="0" t="n">
        <v>5</v>
      </c>
      <c r="H26" s="0" t="n">
        <v>2</v>
      </c>
      <c r="I26" s="0" t="n">
        <v>6</v>
      </c>
      <c r="J26" s="0" t="n">
        <v>3</v>
      </c>
      <c r="K26" s="0" t="n">
        <v>3</v>
      </c>
      <c r="L26" s="0" t="n">
        <v>1</v>
      </c>
      <c r="M26" s="0" t="n">
        <v>2</v>
      </c>
      <c r="N26" s="0" t="n">
        <v>6</v>
      </c>
      <c r="O26" s="0" t="n">
        <v>2</v>
      </c>
      <c r="P26" s="0" t="n">
        <v>4</v>
      </c>
      <c r="Q26" s="0" t="n">
        <v>6</v>
      </c>
      <c r="R26" s="0" t="n">
        <v>2</v>
      </c>
      <c r="S26" s="0" t="n">
        <v>59</v>
      </c>
    </row>
    <row r="27" customFormat="false" ht="12.8" hidden="false" customHeight="false" outlineLevel="0" collapsed="false">
      <c r="A27" s="0" t="s">
        <v>23</v>
      </c>
      <c r="B27" s="0" t="s">
        <v>31</v>
      </c>
      <c r="C27" s="0" t="n">
        <v>3</v>
      </c>
      <c r="D27" s="0" t="n">
        <v>6</v>
      </c>
      <c r="E27" s="0" t="n">
        <v>1</v>
      </c>
      <c r="F27" s="0" t="n">
        <v>3</v>
      </c>
      <c r="G27" s="0" t="n">
        <v>1</v>
      </c>
      <c r="H27" s="0" t="n">
        <v>4</v>
      </c>
      <c r="I27" s="0" t="n">
        <v>3</v>
      </c>
      <c r="J27" s="0" t="n">
        <v>4</v>
      </c>
      <c r="K27" s="0" t="n">
        <v>4</v>
      </c>
      <c r="L27" s="0" t="n">
        <v>4</v>
      </c>
      <c r="M27" s="0" t="n">
        <v>4</v>
      </c>
      <c r="N27" s="0" t="n">
        <v>4</v>
      </c>
      <c r="O27" s="0" t="n">
        <v>1</v>
      </c>
      <c r="P27" s="0" t="n">
        <v>2</v>
      </c>
      <c r="Q27" s="0" t="n">
        <v>4</v>
      </c>
      <c r="R27" s="0" t="n">
        <v>5</v>
      </c>
      <c r="S27" s="0" t="n">
        <v>53</v>
      </c>
    </row>
    <row r="28" customFormat="false" ht="12.8" hidden="false" customHeight="false" outlineLevel="0" collapsed="false">
      <c r="A28" s="0" t="s">
        <v>24</v>
      </c>
      <c r="B28" s="0" t="s">
        <v>31</v>
      </c>
      <c r="C28" s="0" t="n">
        <v>4</v>
      </c>
      <c r="D28" s="0" t="n">
        <v>5</v>
      </c>
      <c r="E28" s="0" t="n">
        <v>2</v>
      </c>
      <c r="F28" s="0" t="n">
        <v>1</v>
      </c>
      <c r="G28" s="0" t="n">
        <v>5</v>
      </c>
      <c r="H28" s="0" t="n">
        <v>4</v>
      </c>
      <c r="I28" s="0" t="n">
        <v>4</v>
      </c>
      <c r="J28" s="0" t="n">
        <v>4</v>
      </c>
      <c r="K28" s="0" t="n">
        <v>6</v>
      </c>
      <c r="L28" s="0" t="n">
        <v>1</v>
      </c>
      <c r="M28" s="0" t="n">
        <v>5</v>
      </c>
      <c r="N28" s="0" t="n">
        <v>6</v>
      </c>
      <c r="O28" s="0" t="n">
        <v>5</v>
      </c>
      <c r="P28" s="0" t="n">
        <v>1</v>
      </c>
      <c r="Q28" s="0" t="n">
        <v>5</v>
      </c>
      <c r="R28" s="0" t="n">
        <v>2</v>
      </c>
      <c r="S28" s="0" t="n">
        <v>60</v>
      </c>
    </row>
    <row r="29" customFormat="false" ht="12.8" hidden="false" customHeight="false" outlineLevel="0" collapsed="false">
      <c r="A29" s="0" t="s">
        <v>25</v>
      </c>
      <c r="B29" s="0" t="s">
        <v>31</v>
      </c>
      <c r="C29" s="0" t="n">
        <v>6</v>
      </c>
      <c r="D29" s="0" t="n">
        <v>6</v>
      </c>
      <c r="E29" s="0" t="n">
        <v>6</v>
      </c>
      <c r="F29" s="0" t="n">
        <v>2</v>
      </c>
      <c r="G29" s="0" t="n">
        <v>1</v>
      </c>
      <c r="H29" s="0" t="n">
        <v>2</v>
      </c>
      <c r="I29" s="0" t="n">
        <v>6</v>
      </c>
      <c r="J29" s="0" t="n">
        <v>1</v>
      </c>
      <c r="K29" s="0" t="n">
        <v>1</v>
      </c>
      <c r="L29" s="0" t="n">
        <v>5</v>
      </c>
      <c r="M29" s="0" t="n">
        <v>2</v>
      </c>
      <c r="N29" s="0" t="n">
        <v>6</v>
      </c>
      <c r="O29" s="0" t="n">
        <v>6</v>
      </c>
      <c r="P29" s="0" t="n">
        <v>2</v>
      </c>
      <c r="Q29" s="0" t="n">
        <v>2</v>
      </c>
      <c r="R29" s="0" t="n">
        <v>2</v>
      </c>
      <c r="S29" s="0" t="n">
        <v>56</v>
      </c>
    </row>
    <row r="30" customFormat="false" ht="12.8" hidden="false" customHeight="false" outlineLevel="0" collapsed="false">
      <c r="A30" s="0" t="s">
        <v>26</v>
      </c>
      <c r="B30" s="0" t="s">
        <v>31</v>
      </c>
      <c r="C30" s="0" t="n">
        <v>2</v>
      </c>
      <c r="D30" s="0" t="n">
        <v>6</v>
      </c>
      <c r="E30" s="0" t="n">
        <v>6</v>
      </c>
      <c r="F30" s="0" t="n">
        <v>3</v>
      </c>
      <c r="G30" s="0" t="n">
        <v>4</v>
      </c>
      <c r="H30" s="0" t="n">
        <v>1</v>
      </c>
      <c r="I30" s="0" t="n">
        <v>2</v>
      </c>
      <c r="J30" s="0" t="n">
        <v>6</v>
      </c>
      <c r="K30" s="0" t="n">
        <v>4</v>
      </c>
      <c r="L30" s="0" t="n">
        <v>6</v>
      </c>
      <c r="M30" s="0" t="n">
        <v>4</v>
      </c>
      <c r="N30" s="0" t="n">
        <v>6</v>
      </c>
      <c r="O30" s="0" t="n">
        <v>3</v>
      </c>
      <c r="P30" s="0" t="n">
        <v>2</v>
      </c>
      <c r="Q30" s="0" t="n">
        <v>4</v>
      </c>
      <c r="R30" s="0" t="n">
        <v>3</v>
      </c>
      <c r="S30" s="0" t="n">
        <v>62</v>
      </c>
    </row>
    <row r="31" customFormat="false" ht="12.8" hidden="false" customHeight="false" outlineLevel="0" collapsed="false">
      <c r="A31" s="0" t="s">
        <v>27</v>
      </c>
      <c r="B31" s="0" t="s">
        <v>31</v>
      </c>
      <c r="C31" s="0" t="n">
        <v>37</v>
      </c>
      <c r="D31" s="0" t="n">
        <v>40</v>
      </c>
      <c r="E31" s="0" t="n">
        <v>35</v>
      </c>
      <c r="F31" s="0" t="n">
        <v>25</v>
      </c>
      <c r="G31" s="0" t="n">
        <v>36</v>
      </c>
      <c r="H31" s="0" t="n">
        <v>27</v>
      </c>
      <c r="I31" s="0" t="n">
        <v>35</v>
      </c>
      <c r="J31" s="0" t="n">
        <v>36</v>
      </c>
      <c r="K31" s="0" t="n">
        <v>24</v>
      </c>
      <c r="L31" s="0" t="n">
        <v>36</v>
      </c>
      <c r="M31" s="0" t="n">
        <v>34</v>
      </c>
      <c r="N31" s="0" t="n">
        <v>45</v>
      </c>
      <c r="O31" s="0" t="n">
        <v>26</v>
      </c>
      <c r="P31" s="0" t="n">
        <v>21</v>
      </c>
      <c r="Q31" s="0" t="n">
        <v>37</v>
      </c>
      <c r="R31" s="0" t="n">
        <v>32</v>
      </c>
      <c r="S31" s="0" t="n">
        <v>526</v>
      </c>
    </row>
    <row r="32" customFormat="false" ht="12.8" hidden="false" customHeight="false" outlineLevel="0" collapsed="false">
      <c r="A32" s="0" t="s">
        <v>18</v>
      </c>
      <c r="B32" s="0" t="s">
        <v>32</v>
      </c>
      <c r="C32" s="0" t="n">
        <f aca="false">RANDBETWEEN(4,7)</f>
        <v>7</v>
      </c>
      <c r="D32" s="0" t="n">
        <f aca="false">RANDBETWEEN(4,7)</f>
        <v>4</v>
      </c>
      <c r="E32" s="0" t="n">
        <f aca="false">RANDBETWEEN(4,7)</f>
        <v>4</v>
      </c>
      <c r="F32" s="0" t="n">
        <f aca="false">RANDBETWEEN(4,7)</f>
        <v>7</v>
      </c>
      <c r="G32" s="0" t="n">
        <f aca="false">RANDBETWEEN(4,7)</f>
        <v>5</v>
      </c>
      <c r="H32" s="0" t="n">
        <f aca="false">RANDBETWEEN(4,7)</f>
        <v>6</v>
      </c>
      <c r="I32" s="0" t="n">
        <f aca="false">RANDBETWEEN(4,7)</f>
        <v>4</v>
      </c>
      <c r="J32" s="0" t="n">
        <f aca="false">RANDBETWEEN(4,7)</f>
        <v>4</v>
      </c>
      <c r="K32" s="0" t="n">
        <f aca="false">RANDBETWEEN(4,7)</f>
        <v>6</v>
      </c>
      <c r="L32" s="0" t="n">
        <f aca="false">RANDBETWEEN(4,7)</f>
        <v>5</v>
      </c>
      <c r="M32" s="0" t="n">
        <f aca="false">RANDBETWEEN(4,7)</f>
        <v>5</v>
      </c>
      <c r="N32" s="0" t="n">
        <f aca="false">RANDBETWEEN(4,7)</f>
        <v>6</v>
      </c>
      <c r="O32" s="0" t="n">
        <f aca="false">RANDBETWEEN(4,7)</f>
        <v>7</v>
      </c>
      <c r="P32" s="0" t="n">
        <f aca="false">RANDBETWEEN(4,7)</f>
        <v>7</v>
      </c>
      <c r="Q32" s="0" t="n">
        <f aca="false">RANDBETWEEN(4,7)</f>
        <v>4</v>
      </c>
      <c r="R32" s="0" t="n">
        <f aca="false">RANDBETWEEN(4,7)</f>
        <v>5</v>
      </c>
      <c r="S32" s="0" t="n">
        <v>70</v>
      </c>
    </row>
    <row r="33" customFormat="false" ht="12.8" hidden="false" customHeight="false" outlineLevel="0" collapsed="false">
      <c r="A33" s="0" t="s">
        <v>19</v>
      </c>
      <c r="B33" s="0" t="s">
        <v>32</v>
      </c>
      <c r="C33" s="0" t="n">
        <f aca="false">RANDBETWEEN(4,7)</f>
        <v>5</v>
      </c>
      <c r="D33" s="0" t="n">
        <f aca="false">RANDBETWEEN(4,7)</f>
        <v>6</v>
      </c>
      <c r="E33" s="0" t="n">
        <f aca="false">RANDBETWEEN(4,7)</f>
        <v>7</v>
      </c>
      <c r="F33" s="0" t="n">
        <f aca="false">RANDBETWEEN(4,7)</f>
        <v>4</v>
      </c>
      <c r="G33" s="0" t="n">
        <f aca="false">RANDBETWEEN(4,7)</f>
        <v>6</v>
      </c>
      <c r="H33" s="0" t="n">
        <f aca="false">RANDBETWEEN(4,7)</f>
        <v>7</v>
      </c>
      <c r="I33" s="0" t="n">
        <f aca="false">RANDBETWEEN(4,7)</f>
        <v>4</v>
      </c>
      <c r="J33" s="0" t="n">
        <f aca="false">RANDBETWEEN(4,7)</f>
        <v>4</v>
      </c>
      <c r="K33" s="0" t="n">
        <f aca="false">RANDBETWEEN(4,7)</f>
        <v>7</v>
      </c>
      <c r="L33" s="0" t="n">
        <f aca="false">RANDBETWEEN(4,7)</f>
        <v>7</v>
      </c>
      <c r="M33" s="0" t="n">
        <f aca="false">RANDBETWEEN(4,7)</f>
        <v>5</v>
      </c>
      <c r="N33" s="0" t="n">
        <f aca="false">RANDBETWEEN(4,7)</f>
        <v>5</v>
      </c>
      <c r="O33" s="0" t="n">
        <f aca="false">RANDBETWEEN(4,7)</f>
        <v>6</v>
      </c>
      <c r="P33" s="0" t="n">
        <f aca="false">RANDBETWEEN(4,7)</f>
        <v>7</v>
      </c>
      <c r="Q33" s="0" t="n">
        <f aca="false">RANDBETWEEN(4,7)</f>
        <v>4</v>
      </c>
      <c r="R33" s="0" t="n">
        <f aca="false">RANDBETWEEN(4,7)</f>
        <v>5</v>
      </c>
      <c r="S33" s="0" t="n">
        <v>65</v>
      </c>
    </row>
    <row r="34" customFormat="false" ht="12.8" hidden="false" customHeight="false" outlineLevel="0" collapsed="false">
      <c r="A34" s="0" t="s">
        <v>20</v>
      </c>
      <c r="B34" s="0" t="s">
        <v>32</v>
      </c>
      <c r="C34" s="0" t="n">
        <f aca="false">RANDBETWEEN(4,7)</f>
        <v>4</v>
      </c>
      <c r="D34" s="0" t="n">
        <f aca="false">RANDBETWEEN(4,7)</f>
        <v>4</v>
      </c>
      <c r="E34" s="0" t="n">
        <f aca="false">RANDBETWEEN(4,7)</f>
        <v>6</v>
      </c>
      <c r="F34" s="0" t="n">
        <f aca="false">RANDBETWEEN(4,7)</f>
        <v>7</v>
      </c>
      <c r="G34" s="0" t="n">
        <f aca="false">RANDBETWEEN(4,7)</f>
        <v>4</v>
      </c>
      <c r="H34" s="0" t="n">
        <f aca="false">RANDBETWEEN(4,7)</f>
        <v>4</v>
      </c>
      <c r="I34" s="0" t="n">
        <f aca="false">RANDBETWEEN(4,7)</f>
        <v>6</v>
      </c>
      <c r="J34" s="0" t="n">
        <f aca="false">RANDBETWEEN(4,7)</f>
        <v>4</v>
      </c>
      <c r="K34" s="0" t="n">
        <f aca="false">RANDBETWEEN(4,7)</f>
        <v>5</v>
      </c>
      <c r="L34" s="0" t="n">
        <f aca="false">RANDBETWEEN(4,7)</f>
        <v>4</v>
      </c>
      <c r="M34" s="0" t="n">
        <f aca="false">RANDBETWEEN(4,7)</f>
        <v>4</v>
      </c>
      <c r="N34" s="0" t="n">
        <f aca="false">RANDBETWEEN(4,7)</f>
        <v>4</v>
      </c>
      <c r="O34" s="0" t="n">
        <f aca="false">RANDBETWEEN(4,7)</f>
        <v>5</v>
      </c>
      <c r="P34" s="0" t="n">
        <f aca="false">RANDBETWEEN(4,7)</f>
        <v>4</v>
      </c>
      <c r="Q34" s="0" t="n">
        <f aca="false">RANDBETWEEN(4,7)</f>
        <v>7</v>
      </c>
      <c r="R34" s="0" t="n">
        <f aca="false">RANDBETWEEN(4,7)</f>
        <v>4</v>
      </c>
      <c r="S34" s="0" t="n">
        <v>57</v>
      </c>
    </row>
    <row r="35" customFormat="false" ht="12.8" hidden="false" customHeight="false" outlineLevel="0" collapsed="false">
      <c r="A35" s="0" t="s">
        <v>21</v>
      </c>
      <c r="B35" s="0" t="s">
        <v>32</v>
      </c>
      <c r="C35" s="0" t="n">
        <f aca="false">RANDBETWEEN(4,7)</f>
        <v>5</v>
      </c>
      <c r="D35" s="0" t="n">
        <f aca="false">RANDBETWEEN(4,7)</f>
        <v>6</v>
      </c>
      <c r="E35" s="0" t="n">
        <f aca="false">RANDBETWEEN(4,7)</f>
        <v>6</v>
      </c>
      <c r="F35" s="0" t="n">
        <f aca="false">RANDBETWEEN(4,7)</f>
        <v>5</v>
      </c>
      <c r="G35" s="0" t="n">
        <f aca="false">RANDBETWEEN(4,7)</f>
        <v>6</v>
      </c>
      <c r="H35" s="0" t="n">
        <f aca="false">RANDBETWEEN(4,7)</f>
        <v>4</v>
      </c>
      <c r="I35" s="0" t="n">
        <f aca="false">RANDBETWEEN(4,7)</f>
        <v>7</v>
      </c>
      <c r="J35" s="0" t="n">
        <f aca="false">RANDBETWEEN(4,7)</f>
        <v>7</v>
      </c>
      <c r="K35" s="0" t="n">
        <f aca="false">RANDBETWEEN(4,7)</f>
        <v>6</v>
      </c>
      <c r="L35" s="0" t="n">
        <f aca="false">RANDBETWEEN(4,7)</f>
        <v>4</v>
      </c>
      <c r="M35" s="0" t="n">
        <f aca="false">RANDBETWEEN(4,7)</f>
        <v>6</v>
      </c>
      <c r="N35" s="0" t="n">
        <f aca="false">RANDBETWEEN(4,7)</f>
        <v>4</v>
      </c>
      <c r="O35" s="0" t="n">
        <f aca="false">RANDBETWEEN(4,7)</f>
        <v>7</v>
      </c>
      <c r="P35" s="0" t="n">
        <f aca="false">RANDBETWEEN(4,7)</f>
        <v>5</v>
      </c>
      <c r="Q35" s="0" t="n">
        <f aca="false">RANDBETWEEN(4,7)</f>
        <v>7</v>
      </c>
      <c r="R35" s="0" t="n">
        <f aca="false">RANDBETWEEN(4,7)</f>
        <v>6</v>
      </c>
      <c r="S35" s="0" t="n">
        <v>73</v>
      </c>
    </row>
    <row r="36" customFormat="false" ht="12.8" hidden="false" customHeight="false" outlineLevel="0" collapsed="false">
      <c r="A36" s="0" t="s">
        <v>22</v>
      </c>
      <c r="B36" s="0" t="s">
        <v>32</v>
      </c>
      <c r="C36" s="0" t="n">
        <f aca="false">RANDBETWEEN(4,7)</f>
        <v>6</v>
      </c>
      <c r="D36" s="0" t="n">
        <f aca="false">RANDBETWEEN(4,7)</f>
        <v>4</v>
      </c>
      <c r="E36" s="0" t="n">
        <f aca="false">RANDBETWEEN(4,7)</f>
        <v>7</v>
      </c>
      <c r="F36" s="0" t="n">
        <f aca="false">RANDBETWEEN(4,7)</f>
        <v>6</v>
      </c>
      <c r="G36" s="0" t="n">
        <f aca="false">RANDBETWEEN(4,7)</f>
        <v>5</v>
      </c>
      <c r="H36" s="0" t="n">
        <f aca="false">RANDBETWEEN(4,7)</f>
        <v>7</v>
      </c>
      <c r="I36" s="0" t="n">
        <f aca="false">RANDBETWEEN(4,7)</f>
        <v>4</v>
      </c>
      <c r="J36" s="0" t="n">
        <f aca="false">RANDBETWEEN(4,7)</f>
        <v>6</v>
      </c>
      <c r="K36" s="0" t="n">
        <f aca="false">RANDBETWEEN(4,7)</f>
        <v>4</v>
      </c>
      <c r="L36" s="0" t="n">
        <f aca="false">RANDBETWEEN(4,7)</f>
        <v>4</v>
      </c>
      <c r="M36" s="0" t="n">
        <f aca="false">RANDBETWEEN(4,7)</f>
        <v>7</v>
      </c>
      <c r="N36" s="0" t="n">
        <f aca="false">RANDBETWEEN(4,7)</f>
        <v>5</v>
      </c>
      <c r="O36" s="0" t="n">
        <f aca="false">RANDBETWEEN(4,7)</f>
        <v>6</v>
      </c>
      <c r="P36" s="0" t="n">
        <f aca="false">RANDBETWEEN(4,7)</f>
        <v>4</v>
      </c>
      <c r="Q36" s="0" t="n">
        <f aca="false">RANDBETWEEN(4,7)</f>
        <v>7</v>
      </c>
      <c r="R36" s="0" t="n">
        <f aca="false">RANDBETWEEN(4,7)</f>
        <v>7</v>
      </c>
      <c r="S36" s="0" t="n">
        <v>56</v>
      </c>
    </row>
    <row r="37" customFormat="false" ht="12.8" hidden="false" customHeight="false" outlineLevel="0" collapsed="false">
      <c r="A37" s="0" t="s">
        <v>23</v>
      </c>
      <c r="B37" s="0" t="s">
        <v>32</v>
      </c>
      <c r="C37" s="0" t="n">
        <f aca="false">RANDBETWEEN(4,7)</f>
        <v>5</v>
      </c>
      <c r="D37" s="0" t="n">
        <f aca="false">RANDBETWEEN(4,7)</f>
        <v>5</v>
      </c>
      <c r="E37" s="0" t="n">
        <f aca="false">RANDBETWEEN(4,7)</f>
        <v>5</v>
      </c>
      <c r="F37" s="0" t="n">
        <f aca="false">RANDBETWEEN(4,7)</f>
        <v>7</v>
      </c>
      <c r="G37" s="0" t="n">
        <f aca="false">RANDBETWEEN(4,7)</f>
        <v>6</v>
      </c>
      <c r="H37" s="0" t="n">
        <f aca="false">RANDBETWEEN(4,7)</f>
        <v>4</v>
      </c>
      <c r="I37" s="0" t="n">
        <f aca="false">RANDBETWEEN(4,7)</f>
        <v>7</v>
      </c>
      <c r="J37" s="0" t="n">
        <f aca="false">RANDBETWEEN(4,7)</f>
        <v>6</v>
      </c>
      <c r="K37" s="0" t="n">
        <f aca="false">RANDBETWEEN(4,7)</f>
        <v>6</v>
      </c>
      <c r="L37" s="0" t="n">
        <f aca="false">RANDBETWEEN(4,7)</f>
        <v>6</v>
      </c>
      <c r="M37" s="0" t="n">
        <f aca="false">RANDBETWEEN(4,7)</f>
        <v>4</v>
      </c>
      <c r="N37" s="0" t="n">
        <f aca="false">RANDBETWEEN(4,7)</f>
        <v>6</v>
      </c>
      <c r="O37" s="0" t="n">
        <f aca="false">RANDBETWEEN(4,7)</f>
        <v>6</v>
      </c>
      <c r="P37" s="0" t="n">
        <f aca="false">RANDBETWEEN(4,7)</f>
        <v>4</v>
      </c>
      <c r="Q37" s="0" t="n">
        <f aca="false">RANDBETWEEN(4,7)</f>
        <v>5</v>
      </c>
      <c r="R37" s="0" t="n">
        <f aca="false">RANDBETWEEN(4,7)</f>
        <v>6</v>
      </c>
      <c r="S37" s="0" t="n">
        <v>51</v>
      </c>
    </row>
    <row r="38" customFormat="false" ht="12.8" hidden="false" customHeight="false" outlineLevel="0" collapsed="false">
      <c r="A38" s="0" t="s">
        <v>24</v>
      </c>
      <c r="B38" s="0" t="s">
        <v>32</v>
      </c>
      <c r="C38" s="0" t="n">
        <f aca="false">RANDBETWEEN(4,7)</f>
        <v>4</v>
      </c>
      <c r="D38" s="0" t="n">
        <f aca="false">RANDBETWEEN(4,7)</f>
        <v>4</v>
      </c>
      <c r="E38" s="0" t="n">
        <f aca="false">RANDBETWEEN(4,7)</f>
        <v>6</v>
      </c>
      <c r="F38" s="0" t="n">
        <f aca="false">RANDBETWEEN(4,7)</f>
        <v>5</v>
      </c>
      <c r="G38" s="0" t="n">
        <f aca="false">RANDBETWEEN(4,7)</f>
        <v>6</v>
      </c>
      <c r="H38" s="0" t="n">
        <f aca="false">RANDBETWEEN(4,7)</f>
        <v>4</v>
      </c>
      <c r="I38" s="0" t="n">
        <f aca="false">RANDBETWEEN(4,7)</f>
        <v>6</v>
      </c>
      <c r="J38" s="0" t="n">
        <f aca="false">RANDBETWEEN(4,7)</f>
        <v>5</v>
      </c>
      <c r="K38" s="0" t="n">
        <f aca="false">RANDBETWEEN(4,7)</f>
        <v>5</v>
      </c>
      <c r="L38" s="0" t="n">
        <f aca="false">RANDBETWEEN(4,7)</f>
        <v>7</v>
      </c>
      <c r="M38" s="0" t="n">
        <f aca="false">RANDBETWEEN(4,7)</f>
        <v>5</v>
      </c>
      <c r="N38" s="0" t="n">
        <f aca="false">RANDBETWEEN(4,7)</f>
        <v>5</v>
      </c>
      <c r="O38" s="0" t="n">
        <f aca="false">RANDBETWEEN(4,7)</f>
        <v>6</v>
      </c>
      <c r="P38" s="0" t="n">
        <f aca="false">RANDBETWEEN(4,7)</f>
        <v>4</v>
      </c>
      <c r="Q38" s="0" t="n">
        <f aca="false">RANDBETWEEN(4,7)</f>
        <v>6</v>
      </c>
      <c r="R38" s="0" t="n">
        <f aca="false">RANDBETWEEN(4,7)</f>
        <v>4</v>
      </c>
      <c r="S38" s="0" t="n">
        <v>52</v>
      </c>
    </row>
    <row r="39" customFormat="false" ht="12.8" hidden="false" customHeight="false" outlineLevel="0" collapsed="false">
      <c r="A39" s="0" t="s">
        <v>25</v>
      </c>
      <c r="B39" s="0" t="s">
        <v>32</v>
      </c>
      <c r="C39" s="0" t="n">
        <f aca="false">RANDBETWEEN(4,7)</f>
        <v>7</v>
      </c>
      <c r="D39" s="0" t="n">
        <f aca="false">RANDBETWEEN(4,7)</f>
        <v>6</v>
      </c>
      <c r="E39" s="0" t="n">
        <f aca="false">RANDBETWEEN(4,7)</f>
        <v>6</v>
      </c>
      <c r="F39" s="0" t="n">
        <f aca="false">RANDBETWEEN(4,7)</f>
        <v>5</v>
      </c>
      <c r="G39" s="0" t="n">
        <f aca="false">RANDBETWEEN(4,7)</f>
        <v>6</v>
      </c>
      <c r="H39" s="0" t="n">
        <f aca="false">RANDBETWEEN(4,7)</f>
        <v>4</v>
      </c>
      <c r="I39" s="0" t="n">
        <f aca="false">RANDBETWEEN(4,7)</f>
        <v>4</v>
      </c>
      <c r="J39" s="0" t="n">
        <f aca="false">RANDBETWEEN(4,7)</f>
        <v>7</v>
      </c>
      <c r="K39" s="0" t="n">
        <f aca="false">RANDBETWEEN(4,7)</f>
        <v>4</v>
      </c>
      <c r="L39" s="0" t="n">
        <f aca="false">RANDBETWEEN(4,7)</f>
        <v>6</v>
      </c>
      <c r="M39" s="0" t="n">
        <f aca="false">RANDBETWEEN(4,7)</f>
        <v>6</v>
      </c>
      <c r="N39" s="0" t="n">
        <f aca="false">RANDBETWEEN(4,7)</f>
        <v>4</v>
      </c>
      <c r="O39" s="0" t="n">
        <f aca="false">RANDBETWEEN(4,7)</f>
        <v>4</v>
      </c>
      <c r="P39" s="0" t="n">
        <f aca="false">RANDBETWEEN(4,7)</f>
        <v>6</v>
      </c>
      <c r="Q39" s="0" t="n">
        <f aca="false">RANDBETWEEN(4,7)</f>
        <v>5</v>
      </c>
      <c r="R39" s="0" t="n">
        <f aca="false">RANDBETWEEN(4,7)</f>
        <v>4</v>
      </c>
      <c r="S39" s="0" t="n">
        <v>61</v>
      </c>
    </row>
    <row r="40" customFormat="false" ht="12.8" hidden="false" customHeight="false" outlineLevel="0" collapsed="false">
      <c r="A40" s="0" t="s">
        <v>26</v>
      </c>
      <c r="B40" s="0" t="s">
        <v>32</v>
      </c>
      <c r="C40" s="0" t="n">
        <f aca="false">RANDBETWEEN(4,7)</f>
        <v>7</v>
      </c>
      <c r="D40" s="0" t="n">
        <f aca="false">RANDBETWEEN(4,7)</f>
        <v>4</v>
      </c>
      <c r="E40" s="0" t="n">
        <f aca="false">RANDBETWEEN(4,7)</f>
        <v>4</v>
      </c>
      <c r="F40" s="0" t="n">
        <f aca="false">RANDBETWEEN(4,7)</f>
        <v>6</v>
      </c>
      <c r="G40" s="0" t="n">
        <f aca="false">RANDBETWEEN(4,7)</f>
        <v>7</v>
      </c>
      <c r="H40" s="0" t="n">
        <f aca="false">RANDBETWEEN(4,7)</f>
        <v>6</v>
      </c>
      <c r="I40" s="0" t="n">
        <f aca="false">RANDBETWEEN(4,7)</f>
        <v>5</v>
      </c>
      <c r="J40" s="0" t="n">
        <f aca="false">RANDBETWEEN(4,7)</f>
        <v>5</v>
      </c>
      <c r="K40" s="0" t="n">
        <f aca="false">RANDBETWEEN(4,7)</f>
        <v>5</v>
      </c>
      <c r="L40" s="0" t="n">
        <f aca="false">RANDBETWEEN(4,7)</f>
        <v>4</v>
      </c>
      <c r="M40" s="0" t="n">
        <f aca="false">RANDBETWEEN(4,7)</f>
        <v>6</v>
      </c>
      <c r="N40" s="0" t="n">
        <f aca="false">RANDBETWEEN(4,7)</f>
        <v>7</v>
      </c>
      <c r="O40" s="0" t="n">
        <f aca="false">RANDBETWEEN(4,7)</f>
        <v>4</v>
      </c>
      <c r="P40" s="0" t="n">
        <f aca="false">RANDBETWEEN(4,7)</f>
        <v>5</v>
      </c>
      <c r="Q40" s="0" t="n">
        <f aca="false">RANDBETWEEN(4,7)</f>
        <v>6</v>
      </c>
      <c r="R40" s="0" t="n">
        <f aca="false">RANDBETWEEN(4,7)</f>
        <v>5</v>
      </c>
      <c r="S40" s="0" t="n">
        <v>69</v>
      </c>
    </row>
    <row r="41" customFormat="false" ht="12.8" hidden="false" customHeight="false" outlineLevel="0" collapsed="false">
      <c r="A41" s="0" t="s">
        <v>27</v>
      </c>
      <c r="B41" s="0" t="s">
        <v>32</v>
      </c>
      <c r="C41" s="0" t="n">
        <v>35</v>
      </c>
      <c r="D41" s="0" t="n">
        <v>40</v>
      </c>
      <c r="E41" s="0" t="n">
        <v>33</v>
      </c>
      <c r="F41" s="0" t="n">
        <v>38</v>
      </c>
      <c r="G41" s="0" t="n">
        <v>28</v>
      </c>
      <c r="H41" s="0" t="n">
        <v>36</v>
      </c>
      <c r="I41" s="0" t="n">
        <v>40</v>
      </c>
      <c r="J41" s="0" t="n">
        <v>36</v>
      </c>
      <c r="K41" s="0" t="n">
        <v>39</v>
      </c>
      <c r="L41" s="0" t="n">
        <v>34</v>
      </c>
      <c r="M41" s="0" t="n">
        <v>31</v>
      </c>
      <c r="N41" s="0" t="n">
        <v>33</v>
      </c>
      <c r="O41" s="0" t="n">
        <v>35</v>
      </c>
      <c r="P41" s="0" t="n">
        <v>30</v>
      </c>
      <c r="Q41" s="0" t="n">
        <v>32</v>
      </c>
      <c r="R41" s="0" t="n">
        <v>34</v>
      </c>
      <c r="S41" s="0" t="n">
        <v>554</v>
      </c>
    </row>
    <row r="42" customFormat="false" ht="12.8" hidden="false" customHeight="false" outlineLevel="0" collapsed="false">
      <c r="A42" s="0" t="s">
        <v>18</v>
      </c>
      <c r="B42" s="0" t="s">
        <v>33</v>
      </c>
      <c r="C42" s="0" t="n">
        <f aca="false">RANDBETWEEN(4,7)</f>
        <v>5</v>
      </c>
      <c r="D42" s="0" t="n">
        <f aca="false">RANDBETWEEN(4,7)</f>
        <v>5</v>
      </c>
      <c r="E42" s="0" t="n">
        <f aca="false">RANDBETWEEN(4,7)</f>
        <v>6</v>
      </c>
      <c r="F42" s="0" t="n">
        <f aca="false">RANDBETWEEN(4,7)</f>
        <v>6</v>
      </c>
      <c r="G42" s="0" t="n">
        <f aca="false">RANDBETWEEN(4,7)</f>
        <v>7</v>
      </c>
      <c r="H42" s="0" t="n">
        <f aca="false">RANDBETWEEN(4,7)</f>
        <v>5</v>
      </c>
      <c r="I42" s="0" t="n">
        <f aca="false">RANDBETWEEN(4,7)</f>
        <v>4</v>
      </c>
      <c r="J42" s="0" t="n">
        <f aca="false">RANDBETWEEN(4,7)</f>
        <v>5</v>
      </c>
      <c r="K42" s="0" t="n">
        <f aca="false">RANDBETWEEN(4,7)</f>
        <v>7</v>
      </c>
      <c r="L42" s="0" t="n">
        <f aca="false">RANDBETWEEN(4,7)</f>
        <v>7</v>
      </c>
      <c r="M42" s="0" t="n">
        <f aca="false">RANDBETWEEN(4,7)</f>
        <v>5</v>
      </c>
      <c r="N42" s="0" t="n">
        <f aca="false">RANDBETWEEN(4,7)</f>
        <v>5</v>
      </c>
      <c r="O42" s="0" t="n">
        <f aca="false">RANDBETWEEN(4,7)</f>
        <v>6</v>
      </c>
      <c r="P42" s="0" t="n">
        <f aca="false">RANDBETWEEN(4,7)</f>
        <v>5</v>
      </c>
      <c r="Q42" s="0" t="n">
        <f aca="false">RANDBETWEEN(4,7)</f>
        <v>5</v>
      </c>
      <c r="R42" s="0" t="n">
        <f aca="false">RANDBETWEEN(4,7)</f>
        <v>5</v>
      </c>
      <c r="S42" s="0" t="n">
        <v>52</v>
      </c>
    </row>
    <row r="43" customFormat="false" ht="12.8" hidden="false" customHeight="false" outlineLevel="0" collapsed="false">
      <c r="A43" s="0" t="s">
        <v>19</v>
      </c>
      <c r="B43" s="0" t="s">
        <v>33</v>
      </c>
      <c r="C43" s="0" t="n">
        <f aca="false">RANDBETWEEN(4,7)</f>
        <v>6</v>
      </c>
      <c r="D43" s="0" t="n">
        <f aca="false">RANDBETWEEN(4,7)</f>
        <v>5</v>
      </c>
      <c r="E43" s="0" t="n">
        <f aca="false">RANDBETWEEN(4,7)</f>
        <v>7</v>
      </c>
      <c r="F43" s="0" t="n">
        <f aca="false">RANDBETWEEN(4,7)</f>
        <v>5</v>
      </c>
      <c r="G43" s="0" t="n">
        <f aca="false">RANDBETWEEN(4,7)</f>
        <v>4</v>
      </c>
      <c r="H43" s="0" t="n">
        <f aca="false">RANDBETWEEN(4,7)</f>
        <v>6</v>
      </c>
      <c r="I43" s="0" t="n">
        <f aca="false">RANDBETWEEN(4,7)</f>
        <v>7</v>
      </c>
      <c r="J43" s="0" t="n">
        <f aca="false">RANDBETWEEN(4,7)</f>
        <v>6</v>
      </c>
      <c r="K43" s="0" t="n">
        <f aca="false">RANDBETWEEN(4,7)</f>
        <v>5</v>
      </c>
      <c r="L43" s="0" t="n">
        <f aca="false">RANDBETWEEN(4,7)</f>
        <v>7</v>
      </c>
      <c r="M43" s="0" t="n">
        <f aca="false">RANDBETWEEN(4,7)</f>
        <v>7</v>
      </c>
      <c r="N43" s="0" t="n">
        <f aca="false">RANDBETWEEN(4,7)</f>
        <v>7</v>
      </c>
      <c r="O43" s="0" t="n">
        <f aca="false">RANDBETWEEN(4,7)</f>
        <v>7</v>
      </c>
      <c r="P43" s="0" t="n">
        <f aca="false">RANDBETWEEN(4,7)</f>
        <v>7</v>
      </c>
      <c r="Q43" s="0" t="n">
        <f aca="false">RANDBETWEEN(4,7)</f>
        <v>6</v>
      </c>
      <c r="R43" s="0" t="n">
        <f aca="false">RANDBETWEEN(4,7)</f>
        <v>4</v>
      </c>
      <c r="S43" s="0" t="n">
        <v>67</v>
      </c>
    </row>
    <row r="44" customFormat="false" ht="12.8" hidden="false" customHeight="false" outlineLevel="0" collapsed="false">
      <c r="A44" s="0" t="s">
        <v>20</v>
      </c>
      <c r="B44" s="0" t="s">
        <v>33</v>
      </c>
      <c r="C44" s="0" t="n">
        <f aca="false">RANDBETWEEN(4,7)</f>
        <v>4</v>
      </c>
      <c r="D44" s="0" t="n">
        <f aca="false">RANDBETWEEN(4,7)</f>
        <v>7</v>
      </c>
      <c r="E44" s="0" t="n">
        <f aca="false">RANDBETWEEN(4,7)</f>
        <v>6</v>
      </c>
      <c r="F44" s="0" t="n">
        <f aca="false">RANDBETWEEN(4,7)</f>
        <v>4</v>
      </c>
      <c r="G44" s="0" t="n">
        <f aca="false">RANDBETWEEN(4,7)</f>
        <v>7</v>
      </c>
      <c r="H44" s="0" t="n">
        <f aca="false">RANDBETWEEN(4,7)</f>
        <v>7</v>
      </c>
      <c r="I44" s="0" t="n">
        <f aca="false">RANDBETWEEN(4,7)</f>
        <v>4</v>
      </c>
      <c r="J44" s="0" t="n">
        <f aca="false">RANDBETWEEN(4,7)</f>
        <v>5</v>
      </c>
      <c r="K44" s="0" t="n">
        <f aca="false">RANDBETWEEN(4,7)</f>
        <v>4</v>
      </c>
      <c r="L44" s="0" t="n">
        <f aca="false">RANDBETWEEN(4,7)</f>
        <v>6</v>
      </c>
      <c r="M44" s="0" t="n">
        <f aca="false">RANDBETWEEN(4,7)</f>
        <v>7</v>
      </c>
      <c r="N44" s="0" t="n">
        <f aca="false">RANDBETWEEN(4,7)</f>
        <v>6</v>
      </c>
      <c r="O44" s="0" t="n">
        <f aca="false">RANDBETWEEN(4,7)</f>
        <v>6</v>
      </c>
      <c r="P44" s="0" t="n">
        <f aca="false">RANDBETWEEN(4,7)</f>
        <v>4</v>
      </c>
      <c r="Q44" s="0" t="n">
        <f aca="false">RANDBETWEEN(4,7)</f>
        <v>6</v>
      </c>
      <c r="R44" s="0" t="n">
        <f aca="false">RANDBETWEEN(4,7)</f>
        <v>5</v>
      </c>
      <c r="S44" s="0" t="n">
        <v>69</v>
      </c>
    </row>
    <row r="45" customFormat="false" ht="12.8" hidden="false" customHeight="false" outlineLevel="0" collapsed="false">
      <c r="A45" s="0" t="s">
        <v>21</v>
      </c>
      <c r="B45" s="0" t="s">
        <v>33</v>
      </c>
      <c r="C45" s="0" t="n">
        <f aca="false">RANDBETWEEN(4,7)</f>
        <v>4</v>
      </c>
      <c r="D45" s="0" t="n">
        <f aca="false">RANDBETWEEN(4,7)</f>
        <v>4</v>
      </c>
      <c r="E45" s="0" t="n">
        <f aca="false">RANDBETWEEN(4,7)</f>
        <v>4</v>
      </c>
      <c r="F45" s="0" t="n">
        <f aca="false">RANDBETWEEN(4,7)</f>
        <v>6</v>
      </c>
      <c r="G45" s="0" t="n">
        <f aca="false">RANDBETWEEN(4,7)</f>
        <v>4</v>
      </c>
      <c r="H45" s="0" t="n">
        <f aca="false">RANDBETWEEN(4,7)</f>
        <v>6</v>
      </c>
      <c r="I45" s="0" t="n">
        <f aca="false">RANDBETWEEN(4,7)</f>
        <v>6</v>
      </c>
      <c r="J45" s="0" t="n">
        <f aca="false">RANDBETWEEN(4,7)</f>
        <v>7</v>
      </c>
      <c r="K45" s="0" t="n">
        <f aca="false">RANDBETWEEN(4,7)</f>
        <v>5</v>
      </c>
      <c r="L45" s="0" t="n">
        <f aca="false">RANDBETWEEN(4,7)</f>
        <v>4</v>
      </c>
      <c r="M45" s="0" t="n">
        <f aca="false">RANDBETWEEN(4,7)</f>
        <v>6</v>
      </c>
      <c r="N45" s="0" t="n">
        <f aca="false">RANDBETWEEN(4,7)</f>
        <v>6</v>
      </c>
      <c r="O45" s="0" t="n">
        <f aca="false">RANDBETWEEN(4,7)</f>
        <v>4</v>
      </c>
      <c r="P45" s="0" t="n">
        <f aca="false">RANDBETWEEN(4,7)</f>
        <v>5</v>
      </c>
      <c r="Q45" s="0" t="n">
        <f aca="false">RANDBETWEEN(4,7)</f>
        <v>4</v>
      </c>
      <c r="R45" s="0" t="n">
        <f aca="false">RANDBETWEEN(4,7)</f>
        <v>5</v>
      </c>
      <c r="S45" s="0" t="n">
        <v>66</v>
      </c>
    </row>
    <row r="46" customFormat="false" ht="12.8" hidden="false" customHeight="false" outlineLevel="0" collapsed="false">
      <c r="A46" s="0" t="s">
        <v>22</v>
      </c>
      <c r="B46" s="0" t="s">
        <v>33</v>
      </c>
      <c r="C46" s="0" t="n">
        <f aca="false">RANDBETWEEN(4,7)</f>
        <v>6</v>
      </c>
      <c r="D46" s="0" t="n">
        <f aca="false">RANDBETWEEN(4,7)</f>
        <v>6</v>
      </c>
      <c r="E46" s="0" t="n">
        <f aca="false">RANDBETWEEN(4,7)</f>
        <v>6</v>
      </c>
      <c r="F46" s="0" t="n">
        <f aca="false">RANDBETWEEN(4,7)</f>
        <v>5</v>
      </c>
      <c r="G46" s="0" t="n">
        <f aca="false">RANDBETWEEN(4,7)</f>
        <v>6</v>
      </c>
      <c r="H46" s="0" t="n">
        <f aca="false">RANDBETWEEN(4,7)</f>
        <v>5</v>
      </c>
      <c r="I46" s="0" t="n">
        <f aca="false">RANDBETWEEN(4,7)</f>
        <v>6</v>
      </c>
      <c r="J46" s="0" t="n">
        <f aca="false">RANDBETWEEN(4,7)</f>
        <v>4</v>
      </c>
      <c r="K46" s="0" t="n">
        <f aca="false">RANDBETWEEN(4,7)</f>
        <v>4</v>
      </c>
      <c r="L46" s="0" t="n">
        <f aca="false">RANDBETWEEN(4,7)</f>
        <v>4</v>
      </c>
      <c r="M46" s="0" t="n">
        <f aca="false">RANDBETWEEN(4,7)</f>
        <v>5</v>
      </c>
      <c r="N46" s="0" t="n">
        <f aca="false">RANDBETWEEN(4,7)</f>
        <v>6</v>
      </c>
      <c r="O46" s="0" t="n">
        <f aca="false">RANDBETWEEN(4,7)</f>
        <v>6</v>
      </c>
      <c r="P46" s="0" t="n">
        <f aca="false">RANDBETWEEN(4,7)</f>
        <v>6</v>
      </c>
      <c r="Q46" s="0" t="n">
        <f aca="false">RANDBETWEEN(4,7)</f>
        <v>7</v>
      </c>
      <c r="R46" s="0" t="n">
        <f aca="false">RANDBETWEEN(4,7)</f>
        <v>6</v>
      </c>
      <c r="S46" s="0" t="n">
        <v>68</v>
      </c>
    </row>
    <row r="47" customFormat="false" ht="12.8" hidden="false" customHeight="false" outlineLevel="0" collapsed="false">
      <c r="A47" s="0" t="s">
        <v>23</v>
      </c>
      <c r="B47" s="0" t="s">
        <v>33</v>
      </c>
      <c r="C47" s="0" t="n">
        <f aca="false">RANDBETWEEN(4,7)</f>
        <v>5</v>
      </c>
      <c r="D47" s="0" t="n">
        <f aca="false">RANDBETWEEN(4,7)</f>
        <v>5</v>
      </c>
      <c r="E47" s="0" t="n">
        <f aca="false">RANDBETWEEN(4,7)</f>
        <v>5</v>
      </c>
      <c r="F47" s="0" t="n">
        <f aca="false">RANDBETWEEN(4,7)</f>
        <v>5</v>
      </c>
      <c r="G47" s="0" t="n">
        <f aca="false">RANDBETWEEN(4,7)</f>
        <v>5</v>
      </c>
      <c r="H47" s="0" t="n">
        <f aca="false">RANDBETWEEN(4,7)</f>
        <v>7</v>
      </c>
      <c r="I47" s="0" t="n">
        <f aca="false">RANDBETWEEN(4,7)</f>
        <v>7</v>
      </c>
      <c r="J47" s="0" t="n">
        <f aca="false">RANDBETWEEN(4,7)</f>
        <v>5</v>
      </c>
      <c r="K47" s="0" t="n">
        <f aca="false">RANDBETWEEN(4,7)</f>
        <v>7</v>
      </c>
      <c r="L47" s="0" t="n">
        <f aca="false">RANDBETWEEN(4,7)</f>
        <v>4</v>
      </c>
      <c r="M47" s="0" t="n">
        <f aca="false">RANDBETWEEN(4,7)</f>
        <v>7</v>
      </c>
      <c r="N47" s="0" t="n">
        <f aca="false">RANDBETWEEN(4,7)</f>
        <v>6</v>
      </c>
      <c r="O47" s="0" t="n">
        <f aca="false">RANDBETWEEN(4,7)</f>
        <v>4</v>
      </c>
      <c r="P47" s="0" t="n">
        <f aca="false">RANDBETWEEN(4,7)</f>
        <v>5</v>
      </c>
      <c r="Q47" s="0" t="n">
        <f aca="false">RANDBETWEEN(4,7)</f>
        <v>7</v>
      </c>
      <c r="R47" s="0" t="n">
        <f aca="false">RANDBETWEEN(4,7)</f>
        <v>5</v>
      </c>
      <c r="S47" s="0" t="n">
        <v>71</v>
      </c>
    </row>
    <row r="48" customFormat="false" ht="12.8" hidden="false" customHeight="false" outlineLevel="0" collapsed="false">
      <c r="A48" s="0" t="s">
        <v>24</v>
      </c>
      <c r="B48" s="0" t="s">
        <v>33</v>
      </c>
      <c r="C48" s="0" t="n">
        <f aca="false">RANDBETWEEN(4,7)</f>
        <v>4</v>
      </c>
      <c r="D48" s="0" t="n">
        <f aca="false">RANDBETWEEN(4,7)</f>
        <v>7</v>
      </c>
      <c r="E48" s="0" t="n">
        <f aca="false">RANDBETWEEN(4,7)</f>
        <v>4</v>
      </c>
      <c r="F48" s="0" t="n">
        <f aca="false">RANDBETWEEN(4,7)</f>
        <v>5</v>
      </c>
      <c r="G48" s="0" t="n">
        <f aca="false">RANDBETWEEN(4,7)</f>
        <v>7</v>
      </c>
      <c r="H48" s="0" t="n">
        <f aca="false">RANDBETWEEN(4,7)</f>
        <v>4</v>
      </c>
      <c r="I48" s="0" t="n">
        <f aca="false">RANDBETWEEN(4,7)</f>
        <v>7</v>
      </c>
      <c r="J48" s="0" t="n">
        <f aca="false">RANDBETWEEN(4,7)</f>
        <v>5</v>
      </c>
      <c r="K48" s="0" t="n">
        <f aca="false">RANDBETWEEN(4,7)</f>
        <v>6</v>
      </c>
      <c r="L48" s="0" t="n">
        <f aca="false">RANDBETWEEN(4,7)</f>
        <v>7</v>
      </c>
      <c r="M48" s="0" t="n">
        <f aca="false">RANDBETWEEN(4,7)</f>
        <v>5</v>
      </c>
      <c r="N48" s="0" t="n">
        <f aca="false">RANDBETWEEN(4,7)</f>
        <v>6</v>
      </c>
      <c r="O48" s="0" t="n">
        <f aca="false">RANDBETWEEN(4,7)</f>
        <v>4</v>
      </c>
      <c r="P48" s="0" t="n">
        <f aca="false">RANDBETWEEN(4,7)</f>
        <v>7</v>
      </c>
      <c r="Q48" s="0" t="n">
        <f aca="false">RANDBETWEEN(4,7)</f>
        <v>5</v>
      </c>
      <c r="R48" s="0" t="n">
        <f aca="false">RANDBETWEEN(4,7)</f>
        <v>6</v>
      </c>
      <c r="S48" s="0" t="n">
        <v>65</v>
      </c>
    </row>
    <row r="49" customFormat="false" ht="12.8" hidden="false" customHeight="false" outlineLevel="0" collapsed="false">
      <c r="A49" s="0" t="s">
        <v>25</v>
      </c>
      <c r="B49" s="0" t="s">
        <v>33</v>
      </c>
      <c r="C49" s="0" t="n">
        <f aca="false">RANDBETWEEN(4,7)</f>
        <v>7</v>
      </c>
      <c r="D49" s="0" t="n">
        <f aca="false">RANDBETWEEN(4,7)</f>
        <v>6</v>
      </c>
      <c r="E49" s="0" t="n">
        <f aca="false">RANDBETWEEN(4,7)</f>
        <v>7</v>
      </c>
      <c r="F49" s="0" t="n">
        <f aca="false">RANDBETWEEN(4,7)</f>
        <v>6</v>
      </c>
      <c r="G49" s="0" t="n">
        <f aca="false">RANDBETWEEN(4,7)</f>
        <v>5</v>
      </c>
      <c r="H49" s="0" t="n">
        <f aca="false">RANDBETWEEN(4,7)</f>
        <v>5</v>
      </c>
      <c r="I49" s="0" t="n">
        <f aca="false">RANDBETWEEN(4,7)</f>
        <v>7</v>
      </c>
      <c r="J49" s="0" t="n">
        <f aca="false">RANDBETWEEN(4,7)</f>
        <v>4</v>
      </c>
      <c r="K49" s="0" t="n">
        <f aca="false">RANDBETWEEN(4,7)</f>
        <v>5</v>
      </c>
      <c r="L49" s="0" t="n">
        <f aca="false">RANDBETWEEN(4,7)</f>
        <v>7</v>
      </c>
      <c r="M49" s="0" t="n">
        <f aca="false">RANDBETWEEN(4,7)</f>
        <v>4</v>
      </c>
      <c r="N49" s="0" t="n">
        <f aca="false">RANDBETWEEN(4,7)</f>
        <v>7</v>
      </c>
      <c r="O49" s="0" t="n">
        <f aca="false">RANDBETWEEN(4,7)</f>
        <v>6</v>
      </c>
      <c r="P49" s="0" t="n">
        <f aca="false">RANDBETWEEN(4,7)</f>
        <v>4</v>
      </c>
      <c r="Q49" s="0" t="n">
        <f aca="false">RANDBETWEEN(4,7)</f>
        <v>6</v>
      </c>
      <c r="R49" s="0" t="n">
        <f aca="false">RANDBETWEEN(4,7)</f>
        <v>6</v>
      </c>
      <c r="S49" s="0" t="n">
        <v>71</v>
      </c>
    </row>
    <row r="50" customFormat="false" ht="12.8" hidden="false" customHeight="false" outlineLevel="0" collapsed="false">
      <c r="A50" s="0" t="s">
        <v>26</v>
      </c>
      <c r="B50" s="0" t="s">
        <v>33</v>
      </c>
      <c r="C50" s="0" t="n">
        <f aca="false">RANDBETWEEN(4,7)</f>
        <v>5</v>
      </c>
      <c r="D50" s="0" t="n">
        <f aca="false">RANDBETWEEN(4,7)</f>
        <v>5</v>
      </c>
      <c r="E50" s="0" t="n">
        <f aca="false">RANDBETWEEN(4,7)</f>
        <v>5</v>
      </c>
      <c r="F50" s="0" t="n">
        <f aca="false">RANDBETWEEN(4,7)</f>
        <v>6</v>
      </c>
      <c r="G50" s="0" t="n">
        <f aca="false">RANDBETWEEN(4,7)</f>
        <v>4</v>
      </c>
      <c r="H50" s="0" t="n">
        <f aca="false">RANDBETWEEN(4,7)</f>
        <v>7</v>
      </c>
      <c r="I50" s="0" t="n">
        <f aca="false">RANDBETWEEN(4,7)</f>
        <v>4</v>
      </c>
      <c r="J50" s="0" t="n">
        <f aca="false">RANDBETWEEN(4,7)</f>
        <v>5</v>
      </c>
      <c r="K50" s="0" t="n">
        <f aca="false">RANDBETWEEN(4,7)</f>
        <v>4</v>
      </c>
      <c r="L50" s="0" t="n">
        <f aca="false">RANDBETWEEN(4,7)</f>
        <v>5</v>
      </c>
      <c r="M50" s="0" t="n">
        <f aca="false">RANDBETWEEN(4,7)</f>
        <v>7</v>
      </c>
      <c r="N50" s="0" t="n">
        <f aca="false">RANDBETWEEN(4,7)</f>
        <v>6</v>
      </c>
      <c r="O50" s="0" t="n">
        <f aca="false">RANDBETWEEN(4,7)</f>
        <v>4</v>
      </c>
      <c r="P50" s="0" t="n">
        <f aca="false">RANDBETWEEN(4,7)</f>
        <v>6</v>
      </c>
      <c r="Q50" s="0" t="n">
        <f aca="false">RANDBETWEEN(4,7)</f>
        <v>7</v>
      </c>
      <c r="R50" s="0" t="n">
        <f aca="false">RANDBETWEEN(4,7)</f>
        <v>6</v>
      </c>
      <c r="S50" s="0" t="n">
        <v>75</v>
      </c>
    </row>
    <row r="51" customFormat="false" ht="12.8" hidden="false" customHeight="false" outlineLevel="0" collapsed="false">
      <c r="A51" s="0" t="s">
        <v>27</v>
      </c>
      <c r="B51" s="0" t="s">
        <v>33</v>
      </c>
      <c r="C51" s="0" t="n">
        <v>29</v>
      </c>
      <c r="D51" s="0" t="n">
        <v>34</v>
      </c>
      <c r="E51" s="0" t="n">
        <v>43</v>
      </c>
      <c r="F51" s="0" t="n">
        <v>44</v>
      </c>
      <c r="G51" s="0" t="n">
        <v>38</v>
      </c>
      <c r="H51" s="0" t="n">
        <v>34</v>
      </c>
      <c r="I51" s="0" t="n">
        <v>40</v>
      </c>
      <c r="J51" s="0" t="n">
        <v>37</v>
      </c>
      <c r="K51" s="0" t="n">
        <v>39</v>
      </c>
      <c r="L51" s="0" t="n">
        <v>42</v>
      </c>
      <c r="M51" s="0" t="n">
        <v>34</v>
      </c>
      <c r="N51" s="0" t="n">
        <v>36</v>
      </c>
      <c r="O51" s="0" t="n">
        <v>40</v>
      </c>
      <c r="P51" s="0" t="n">
        <v>43</v>
      </c>
      <c r="Q51" s="0" t="n">
        <v>36</v>
      </c>
      <c r="R51" s="0" t="n">
        <v>35</v>
      </c>
      <c r="S51" s="0" t="n">
        <v>604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2022-03-10T10:45:26Z</dcterms:modified>
  <cp:revision>3</cp:revision>
  <dc:subject/>
  <dc:title/>
</cp:coreProperties>
</file>