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5B019DB6-8E4A-4DE2-B939-E16EBB5EDA99}" xr6:coauthVersionLast="47" xr6:coauthVersionMax="47" xr10:uidLastSave="{00000000-0000-0000-0000-000000000000}"/>
  <bookViews>
    <workbookView xWindow="-120" yWindow="-120" windowWidth="20730" windowHeight="11160" xr2:uid="{78D89C84-482B-4AAC-B2EF-5AE27128B3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4" i="1"/>
  <c r="A3" i="1"/>
</calcChain>
</file>

<file path=xl/sharedStrings.xml><?xml version="1.0" encoding="utf-8"?>
<sst xmlns="http://schemas.openxmlformats.org/spreadsheetml/2006/main" count="2" uniqueCount="2">
  <si>
    <t>Resultado Convencional</t>
  </si>
  <si>
    <t>Resultado Recorrente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</si>
</sst>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1E28-5FD1-40FE-BAAD-123FF0FBA58F}">
  <dimension ref="A1:I315"/>
  <sheetViews>
    <sheetView tabSelected="1" workbookViewId="0">
      <selection sqref="A1:C315"/>
    </sheetView>
  </sheetViews>
  <sheetFormatPr defaultRowHeight="15" x14ac:dyDescent="0.25"/>
  <cols>
    <col min="9" max="9" width="10.42578125" bestFit="1" customWidth="1"/>
  </cols>
  <sheetData>
    <row r="1" spans="1:9" x14ac:dyDescent="0.25">
      <c r="B1" t="s">
        <v>0</v>
      </c>
      <c r="C1" s="2" t="s">
        <v>1</v>
      </c>
    </row>
    <row r="2" spans="1:9" x14ac:dyDescent="0.25">
      <c r="A2" s="3">
        <v>35765</v>
      </c>
      <c r="B2" s="4">
        <v>0.18913692790585346</v>
      </c>
      <c r="C2" s="4">
        <v>4.4064153001989383E-2</v>
      </c>
    </row>
    <row r="3" spans="1:9" x14ac:dyDescent="0.25">
      <c r="A3" s="3">
        <f>EDATE(A2,1)</f>
        <v>35796</v>
      </c>
      <c r="B3" s="4">
        <v>0.34901905377442999</v>
      </c>
      <c r="C3" s="4">
        <v>0.20421719419286199</v>
      </c>
    </row>
    <row r="4" spans="1:9" x14ac:dyDescent="0.25">
      <c r="A4" s="3">
        <f t="shared" ref="A4:A67" si="0">EDATE(A3,1)</f>
        <v>35827</v>
      </c>
      <c r="B4" s="4">
        <v>0.30880179040074113</v>
      </c>
      <c r="C4" s="4">
        <v>0.16471822599010247</v>
      </c>
    </row>
    <row r="5" spans="1:9" x14ac:dyDescent="0.25">
      <c r="A5" s="3">
        <f t="shared" si="0"/>
        <v>35855</v>
      </c>
      <c r="B5" s="4">
        <v>0.37981231391354386</v>
      </c>
      <c r="C5" s="4">
        <v>-1.6019151279711746E-2</v>
      </c>
    </row>
    <row r="6" spans="1:9" x14ac:dyDescent="0.25">
      <c r="A6" s="3">
        <f t="shared" si="0"/>
        <v>35886</v>
      </c>
      <c r="B6" s="4">
        <v>0.40386323703411514</v>
      </c>
      <c r="C6" s="4">
        <v>-0.15161233060516541</v>
      </c>
      <c r="I6" s="1"/>
    </row>
    <row r="7" spans="1:9" x14ac:dyDescent="0.25">
      <c r="A7" s="3">
        <f t="shared" si="0"/>
        <v>35916</v>
      </c>
      <c r="B7" s="4">
        <v>0.37566881957524728</v>
      </c>
      <c r="C7" s="4">
        <v>-0.17579799616544886</v>
      </c>
    </row>
    <row r="8" spans="1:9" x14ac:dyDescent="0.25">
      <c r="A8" s="3">
        <f t="shared" si="0"/>
        <v>35947</v>
      </c>
      <c r="B8" s="4">
        <v>0.1771375556730046</v>
      </c>
      <c r="C8" s="4">
        <v>-0.37189496996459304</v>
      </c>
    </row>
    <row r="9" spans="1:9" x14ac:dyDescent="0.25">
      <c r="A9" s="3">
        <f t="shared" si="0"/>
        <v>35977</v>
      </c>
      <c r="B9" s="4">
        <v>0.18449097523427402</v>
      </c>
      <c r="C9" s="4">
        <v>-0.36184240538233142</v>
      </c>
    </row>
    <row r="10" spans="1:9" x14ac:dyDescent="0.25">
      <c r="A10" s="3">
        <f t="shared" si="0"/>
        <v>36008</v>
      </c>
      <c r="B10" s="4">
        <v>0.60108980219005326</v>
      </c>
      <c r="C10" s="4">
        <v>-0.33408571601606635</v>
      </c>
    </row>
    <row r="11" spans="1:9" x14ac:dyDescent="0.25">
      <c r="A11" s="3">
        <f t="shared" si="0"/>
        <v>36039</v>
      </c>
      <c r="B11" s="4">
        <v>0.59531122568709094</v>
      </c>
      <c r="C11" s="4">
        <v>-0.33729504496087143</v>
      </c>
    </row>
    <row r="12" spans="1:9" x14ac:dyDescent="0.25">
      <c r="A12" s="3">
        <f t="shared" si="0"/>
        <v>36069</v>
      </c>
      <c r="B12" s="4">
        <v>0.5254627827288485</v>
      </c>
      <c r="C12" s="4">
        <v>-0.40713826318028784</v>
      </c>
    </row>
    <row r="13" spans="1:9" x14ac:dyDescent="0.25">
      <c r="A13" s="3">
        <f t="shared" si="0"/>
        <v>36100</v>
      </c>
      <c r="B13" s="4">
        <v>0.38155299868567161</v>
      </c>
      <c r="C13" s="4">
        <v>-0.55018453127511557</v>
      </c>
    </row>
    <row r="14" spans="1:9" x14ac:dyDescent="0.25">
      <c r="A14" s="3">
        <f t="shared" si="0"/>
        <v>36130</v>
      </c>
      <c r="B14" s="4">
        <v>0.75592451147216055</v>
      </c>
      <c r="C14" s="4">
        <v>-0.17410729045832046</v>
      </c>
    </row>
    <row r="15" spans="1:9" x14ac:dyDescent="0.25">
      <c r="A15" s="3">
        <f t="shared" si="0"/>
        <v>36161</v>
      </c>
      <c r="B15" s="4">
        <v>0.77556881935597866</v>
      </c>
      <c r="C15" s="4">
        <v>-0.15300631580123181</v>
      </c>
    </row>
    <row r="16" spans="1:9" x14ac:dyDescent="0.25">
      <c r="A16" s="3">
        <f t="shared" si="0"/>
        <v>36192</v>
      </c>
      <c r="B16" s="4">
        <v>0.89966573445548792</v>
      </c>
      <c r="C16" s="4">
        <v>-2.4215102630231876E-2</v>
      </c>
    </row>
    <row r="17" spans="1:3" x14ac:dyDescent="0.25">
      <c r="A17" s="3">
        <f t="shared" si="0"/>
        <v>36220</v>
      </c>
      <c r="B17" s="4">
        <v>1.1049774630655838</v>
      </c>
      <c r="C17" s="4">
        <v>0.11630275384180465</v>
      </c>
    </row>
    <row r="18" spans="1:3" x14ac:dyDescent="0.25">
      <c r="A18" s="3">
        <f t="shared" si="0"/>
        <v>36251</v>
      </c>
      <c r="B18" s="4">
        <v>1.1684087184340002</v>
      </c>
      <c r="C18" s="4">
        <v>0.34123286030531008</v>
      </c>
    </row>
    <row r="19" spans="1:3" x14ac:dyDescent="0.25">
      <c r="A19" s="3">
        <f t="shared" si="0"/>
        <v>36281</v>
      </c>
      <c r="B19" s="4">
        <v>1.1061659161060575</v>
      </c>
      <c r="C19" s="4">
        <v>0.28222140605125473</v>
      </c>
    </row>
    <row r="20" spans="1:3" x14ac:dyDescent="0.25">
      <c r="A20" s="3">
        <f t="shared" si="0"/>
        <v>36312</v>
      </c>
      <c r="B20" s="4">
        <v>1.6463949117364061</v>
      </c>
      <c r="C20" s="4">
        <v>0.58885258268238538</v>
      </c>
    </row>
    <row r="21" spans="1:3" x14ac:dyDescent="0.25">
      <c r="A21" s="3">
        <f t="shared" si="0"/>
        <v>36342</v>
      </c>
      <c r="B21" s="4">
        <v>1.8498830590325717</v>
      </c>
      <c r="C21" s="4">
        <v>0.796711819497398</v>
      </c>
    </row>
    <row r="22" spans="1:3" x14ac:dyDescent="0.25">
      <c r="A22" s="3">
        <f t="shared" si="0"/>
        <v>36373</v>
      </c>
      <c r="B22" s="4">
        <v>1.5421288841429659</v>
      </c>
      <c r="C22" s="4">
        <v>0.75917217885395438</v>
      </c>
    </row>
    <row r="23" spans="1:3" x14ac:dyDescent="0.25">
      <c r="A23" s="3">
        <f t="shared" si="0"/>
        <v>36404</v>
      </c>
      <c r="B23" s="4">
        <v>1.9387439974707215</v>
      </c>
      <c r="C23" s="4">
        <v>1.1601698575030059</v>
      </c>
    </row>
    <row r="24" spans="1:3" x14ac:dyDescent="0.25">
      <c r="A24" s="3">
        <f t="shared" si="0"/>
        <v>36434</v>
      </c>
      <c r="B24" s="4">
        <v>2.1094370369958955</v>
      </c>
      <c r="C24" s="4">
        <v>1.3371647735831997</v>
      </c>
    </row>
    <row r="25" spans="1:3" x14ac:dyDescent="0.25">
      <c r="A25" s="3">
        <f t="shared" si="0"/>
        <v>36465</v>
      </c>
      <c r="B25" s="4">
        <v>2.2647187536529572</v>
      </c>
      <c r="C25" s="4">
        <v>1.5019894744780999</v>
      </c>
    </row>
    <row r="26" spans="1:3" x14ac:dyDescent="0.25">
      <c r="A26" s="3">
        <f t="shared" si="0"/>
        <v>36495</v>
      </c>
      <c r="B26" s="4">
        <v>1.8538290325750484</v>
      </c>
      <c r="C26" s="4">
        <v>1.1021234937972211</v>
      </c>
    </row>
    <row r="27" spans="1:3" x14ac:dyDescent="0.25">
      <c r="A27" s="3">
        <f t="shared" si="0"/>
        <v>36526</v>
      </c>
      <c r="B27" s="4">
        <v>1.8997688720814649</v>
      </c>
      <c r="C27" s="4">
        <v>1.156022402859084</v>
      </c>
    </row>
    <row r="28" spans="1:3" x14ac:dyDescent="0.25">
      <c r="A28" s="3">
        <f t="shared" si="0"/>
        <v>36557</v>
      </c>
      <c r="B28" s="4">
        <v>1.8727109042141681</v>
      </c>
      <c r="C28" s="4">
        <v>1.1361026318829202</v>
      </c>
    </row>
    <row r="29" spans="1:3" x14ac:dyDescent="0.25">
      <c r="A29" s="3">
        <f t="shared" si="0"/>
        <v>36586</v>
      </c>
      <c r="B29" s="4">
        <v>1.8220998061796043</v>
      </c>
      <c r="C29" s="4">
        <v>1.3715804523905326</v>
      </c>
    </row>
    <row r="30" spans="1:3" x14ac:dyDescent="0.25">
      <c r="A30" s="3">
        <f t="shared" si="0"/>
        <v>36617</v>
      </c>
      <c r="B30" s="4">
        <v>1.9438969021500279</v>
      </c>
      <c r="C30" s="4">
        <v>1.452575513459947</v>
      </c>
    </row>
    <row r="31" spans="1:3" x14ac:dyDescent="0.25">
      <c r="A31" s="3">
        <f t="shared" si="0"/>
        <v>36647</v>
      </c>
      <c r="B31" s="4">
        <v>2.2409386128164099</v>
      </c>
      <c r="C31" s="4">
        <v>1.6672951737752901</v>
      </c>
    </row>
    <row r="32" spans="1:3" x14ac:dyDescent="0.25">
      <c r="A32" s="3">
        <f t="shared" si="0"/>
        <v>36678</v>
      </c>
      <c r="B32" s="4">
        <v>2.0285778104371355</v>
      </c>
      <c r="C32" s="4">
        <v>1.6678204314143852</v>
      </c>
    </row>
    <row r="33" spans="1:3" x14ac:dyDescent="0.25">
      <c r="A33" s="3">
        <f t="shared" si="0"/>
        <v>36708</v>
      </c>
      <c r="B33" s="4">
        <v>1.850478097234926</v>
      </c>
      <c r="C33" s="4">
        <v>1.4496757969591811</v>
      </c>
    </row>
    <row r="34" spans="1:3" x14ac:dyDescent="0.25">
      <c r="A34" s="3">
        <f t="shared" si="0"/>
        <v>36739</v>
      </c>
      <c r="B34" s="4">
        <v>1.8839973120481999</v>
      </c>
      <c r="C34" s="4">
        <v>1.4519685341154178</v>
      </c>
    </row>
    <row r="35" spans="1:3" x14ac:dyDescent="0.25">
      <c r="A35" s="3">
        <f t="shared" si="0"/>
        <v>36770</v>
      </c>
      <c r="B35" s="4">
        <v>1.7042945430767902</v>
      </c>
      <c r="C35" s="4">
        <v>1.2668762635601587</v>
      </c>
    </row>
    <row r="36" spans="1:3" x14ac:dyDescent="0.25">
      <c r="A36" s="3">
        <f t="shared" si="0"/>
        <v>36800</v>
      </c>
      <c r="B36" s="4">
        <v>1.7322084345049154</v>
      </c>
      <c r="C36" s="4">
        <v>1.2891970337846674</v>
      </c>
    </row>
    <row r="37" spans="1:3" x14ac:dyDescent="0.25">
      <c r="A37" s="3">
        <f t="shared" si="0"/>
        <v>36831</v>
      </c>
      <c r="B37" s="4">
        <v>1.7628134199235344</v>
      </c>
      <c r="C37" s="4">
        <v>1.3115624390911125</v>
      </c>
    </row>
    <row r="38" spans="1:3" x14ac:dyDescent="0.25">
      <c r="A38" s="3">
        <f t="shared" si="0"/>
        <v>36861</v>
      </c>
      <c r="B38" s="4">
        <v>1.7498410554502266</v>
      </c>
      <c r="C38" s="4">
        <v>1.2876015350548777</v>
      </c>
    </row>
    <row r="39" spans="1:3" x14ac:dyDescent="0.25">
      <c r="A39" s="3">
        <f t="shared" si="0"/>
        <v>36892</v>
      </c>
      <c r="B39" s="4">
        <v>1.8244063547582678</v>
      </c>
      <c r="C39" s="4">
        <v>1.3524248061722379</v>
      </c>
    </row>
    <row r="40" spans="1:3" x14ac:dyDescent="0.25">
      <c r="A40" s="3">
        <f t="shared" si="0"/>
        <v>36923</v>
      </c>
      <c r="B40" s="4">
        <v>1.7352055482019408</v>
      </c>
      <c r="C40" s="4">
        <v>1.2546588965679</v>
      </c>
    </row>
    <row r="41" spans="1:3" x14ac:dyDescent="0.25">
      <c r="A41" s="3">
        <f t="shared" si="0"/>
        <v>36951</v>
      </c>
      <c r="B41" s="4">
        <v>1.6782229359035432</v>
      </c>
      <c r="C41" s="4">
        <v>1.0859636409132589</v>
      </c>
    </row>
    <row r="42" spans="1:3" x14ac:dyDescent="0.25">
      <c r="A42" s="3">
        <f t="shared" si="0"/>
        <v>36982</v>
      </c>
      <c r="B42" s="4">
        <v>1.8617232761848357</v>
      </c>
      <c r="C42" s="4">
        <v>1.2062298347793761</v>
      </c>
    </row>
    <row r="43" spans="1:3" x14ac:dyDescent="0.25">
      <c r="A43" s="3">
        <f t="shared" si="0"/>
        <v>37012</v>
      </c>
      <c r="B43" s="4">
        <v>1.8921430728506703</v>
      </c>
      <c r="C43" s="4">
        <v>1.2272147560829734</v>
      </c>
    </row>
    <row r="44" spans="1:3" x14ac:dyDescent="0.25">
      <c r="A44" s="3">
        <f t="shared" si="0"/>
        <v>37043</v>
      </c>
      <c r="B44" s="4">
        <v>1.8826258525078909</v>
      </c>
      <c r="C44" s="4">
        <v>1.2163732545678638</v>
      </c>
    </row>
    <row r="45" spans="1:3" x14ac:dyDescent="0.25">
      <c r="A45" s="3">
        <f t="shared" si="0"/>
        <v>37073</v>
      </c>
      <c r="B45" s="4">
        <v>1.9371849821833944</v>
      </c>
      <c r="C45" s="4">
        <v>1.3026932610009523</v>
      </c>
    </row>
    <row r="46" spans="1:3" x14ac:dyDescent="0.25">
      <c r="A46" s="3">
        <f t="shared" si="0"/>
        <v>37104</v>
      </c>
      <c r="B46" s="4">
        <v>1.8563489164317799</v>
      </c>
      <c r="C46" s="4">
        <v>1.4008760320806608</v>
      </c>
    </row>
    <row r="47" spans="1:3" x14ac:dyDescent="0.25">
      <c r="A47" s="3">
        <f t="shared" si="0"/>
        <v>37135</v>
      </c>
      <c r="B47" s="4">
        <v>1.8417505168235007</v>
      </c>
      <c r="C47" s="4">
        <v>1.3862134436860436</v>
      </c>
    </row>
    <row r="48" spans="1:3" x14ac:dyDescent="0.25">
      <c r="A48" s="3">
        <f t="shared" si="0"/>
        <v>37165</v>
      </c>
      <c r="B48" s="4">
        <v>1.9331461003411889</v>
      </c>
      <c r="C48" s="4">
        <v>1.4779741768804997</v>
      </c>
    </row>
    <row r="49" spans="1:3" x14ac:dyDescent="0.25">
      <c r="A49" s="3">
        <f t="shared" si="0"/>
        <v>37196</v>
      </c>
      <c r="B49" s="4">
        <v>1.8794087487316913</v>
      </c>
      <c r="C49" s="4">
        <v>1.4262361351444295</v>
      </c>
    </row>
    <row r="50" spans="1:3" x14ac:dyDescent="0.25">
      <c r="A50" s="3">
        <f t="shared" si="0"/>
        <v>37226</v>
      </c>
      <c r="B50" s="4">
        <v>1.6520622797767706</v>
      </c>
      <c r="C50" s="4">
        <v>1.2033233934994942</v>
      </c>
    </row>
    <row r="51" spans="1:3" x14ac:dyDescent="0.25">
      <c r="A51" s="3">
        <f t="shared" si="0"/>
        <v>37257</v>
      </c>
      <c r="B51" s="4">
        <v>1.9018173233006834</v>
      </c>
      <c r="C51" s="4">
        <v>1.4222987021221463</v>
      </c>
    </row>
    <row r="52" spans="1:3" x14ac:dyDescent="0.25">
      <c r="A52" s="3">
        <f t="shared" si="0"/>
        <v>37288</v>
      </c>
      <c r="B52" s="4">
        <v>2.0343195545865127</v>
      </c>
      <c r="C52" s="4">
        <v>1.5188979847011197</v>
      </c>
    </row>
    <row r="53" spans="1:3" x14ac:dyDescent="0.25">
      <c r="A53" s="3">
        <f t="shared" si="0"/>
        <v>37316</v>
      </c>
      <c r="B53" s="4">
        <v>1.9016749826197825</v>
      </c>
      <c r="C53" s="4">
        <v>1.4791253958957564</v>
      </c>
    </row>
    <row r="54" spans="1:3" x14ac:dyDescent="0.25">
      <c r="A54" s="3">
        <f t="shared" si="0"/>
        <v>37347</v>
      </c>
      <c r="B54" s="4">
        <v>1.8264503526412266</v>
      </c>
      <c r="C54" s="4">
        <v>1.482043721823473</v>
      </c>
    </row>
    <row r="55" spans="1:3" x14ac:dyDescent="0.25">
      <c r="A55" s="3">
        <f t="shared" si="0"/>
        <v>37377</v>
      </c>
      <c r="B55" s="4">
        <v>1.688366909724945</v>
      </c>
      <c r="C55" s="4">
        <v>1.4344952754196161</v>
      </c>
    </row>
    <row r="56" spans="1:3" x14ac:dyDescent="0.25">
      <c r="A56" s="3">
        <f t="shared" si="0"/>
        <v>37408</v>
      </c>
      <c r="B56" s="4">
        <v>1.6808960962553046</v>
      </c>
      <c r="C56" s="4">
        <v>1.4110811521120519</v>
      </c>
    </row>
    <row r="57" spans="1:3" x14ac:dyDescent="0.25">
      <c r="A57" s="3">
        <f t="shared" si="0"/>
        <v>37438</v>
      </c>
      <c r="B57" s="4">
        <v>1.7038115309748958</v>
      </c>
      <c r="C57" s="4">
        <v>1.4567272972898804</v>
      </c>
    </row>
    <row r="58" spans="1:3" x14ac:dyDescent="0.25">
      <c r="A58" s="3">
        <f t="shared" si="0"/>
        <v>37469</v>
      </c>
      <c r="B58" s="4">
        <v>1.6111201411866876</v>
      </c>
      <c r="C58" s="4">
        <v>1.4011831539738064</v>
      </c>
    </row>
    <row r="59" spans="1:3" x14ac:dyDescent="0.25">
      <c r="A59" s="3">
        <f t="shared" si="0"/>
        <v>37500</v>
      </c>
      <c r="B59" s="4">
        <v>1.9682910197881691</v>
      </c>
      <c r="C59" s="4">
        <v>1.7493158586454345</v>
      </c>
    </row>
    <row r="60" spans="1:3" x14ac:dyDescent="0.25">
      <c r="A60" s="3">
        <f t="shared" si="0"/>
        <v>37530</v>
      </c>
      <c r="B60" s="4">
        <v>2.0427260683543387</v>
      </c>
      <c r="C60" s="4">
        <v>1.8313705145628185</v>
      </c>
    </row>
    <row r="61" spans="1:3" x14ac:dyDescent="0.25">
      <c r="A61" s="3">
        <f t="shared" si="0"/>
        <v>37561</v>
      </c>
      <c r="B61" s="4">
        <v>2.0341019880388775</v>
      </c>
      <c r="C61" s="4">
        <v>1.8355954743961214</v>
      </c>
    </row>
    <row r="62" spans="1:3" x14ac:dyDescent="0.25">
      <c r="A62" s="3">
        <f t="shared" si="0"/>
        <v>37591</v>
      </c>
      <c r="B62" s="4">
        <v>2.1210020303855757</v>
      </c>
      <c r="C62" s="4">
        <v>1.9181255290226784</v>
      </c>
    </row>
    <row r="63" spans="1:3" x14ac:dyDescent="0.25">
      <c r="A63" s="3">
        <f t="shared" si="0"/>
        <v>37622</v>
      </c>
      <c r="B63" s="4">
        <v>2.1781689224295233</v>
      </c>
      <c r="C63" s="4">
        <v>2.0096180148982827</v>
      </c>
    </row>
    <row r="64" spans="1:3" x14ac:dyDescent="0.25">
      <c r="A64" s="3">
        <f t="shared" si="0"/>
        <v>37653</v>
      </c>
      <c r="B64" s="4">
        <v>2.2355996830548324</v>
      </c>
      <c r="C64" s="4">
        <v>2.1036872353025529</v>
      </c>
    </row>
    <row r="65" spans="1:3" x14ac:dyDescent="0.25">
      <c r="A65" s="3">
        <f t="shared" si="0"/>
        <v>37681</v>
      </c>
      <c r="B65" s="4">
        <v>2.3416819116446734</v>
      </c>
      <c r="C65" s="4">
        <v>2.2211635984801759</v>
      </c>
    </row>
    <row r="66" spans="1:3" x14ac:dyDescent="0.25">
      <c r="A66" s="3">
        <f t="shared" si="0"/>
        <v>37712</v>
      </c>
      <c r="B66" s="4">
        <v>2.5630333666652105</v>
      </c>
      <c r="C66" s="4">
        <v>2.4554774191242239</v>
      </c>
    </row>
    <row r="67" spans="1:3" x14ac:dyDescent="0.25">
      <c r="A67" s="3">
        <f t="shared" si="0"/>
        <v>37742</v>
      </c>
      <c r="B67" s="4">
        <v>2.656038422394337</v>
      </c>
      <c r="C67" s="4">
        <v>2.5362143923601588</v>
      </c>
    </row>
    <row r="68" spans="1:3" x14ac:dyDescent="0.25">
      <c r="A68" s="3">
        <f t="shared" ref="A68:A131" si="1">EDATE(A67,1)</f>
        <v>37773</v>
      </c>
      <c r="B68" s="4">
        <v>2.5685003960296617</v>
      </c>
      <c r="C68" s="4">
        <v>2.4651956193957343</v>
      </c>
    </row>
    <row r="69" spans="1:3" x14ac:dyDescent="0.25">
      <c r="A69" s="3">
        <f t="shared" si="1"/>
        <v>37803</v>
      </c>
      <c r="B69" s="4">
        <v>2.6038486022507041</v>
      </c>
      <c r="C69" s="4">
        <v>2.4729691812832013</v>
      </c>
    </row>
    <row r="70" spans="1:3" x14ac:dyDescent="0.25">
      <c r="A70" s="3">
        <f t="shared" si="1"/>
        <v>37834</v>
      </c>
      <c r="B70" s="4">
        <v>2.6487657655857104</v>
      </c>
      <c r="C70" s="4">
        <v>2.5047593465867615</v>
      </c>
    </row>
    <row r="71" spans="1:3" x14ac:dyDescent="0.25">
      <c r="A71" s="3">
        <f t="shared" si="1"/>
        <v>37865</v>
      </c>
      <c r="B71" s="4">
        <v>2.4155089918828732</v>
      </c>
      <c r="C71" s="4">
        <v>2.2385865479183522</v>
      </c>
    </row>
    <row r="72" spans="1:3" x14ac:dyDescent="0.25">
      <c r="A72" s="3">
        <f t="shared" si="1"/>
        <v>37895</v>
      </c>
      <c r="B72" s="4">
        <v>2.4107986887829944</v>
      </c>
      <c r="C72" s="4">
        <v>2.2490523318601516</v>
      </c>
    </row>
    <row r="73" spans="1:3" x14ac:dyDescent="0.25">
      <c r="A73" s="3">
        <f t="shared" si="1"/>
        <v>37926</v>
      </c>
      <c r="B73" s="4">
        <v>2.4626974712396001</v>
      </c>
      <c r="C73" s="4">
        <v>2.2812325044838473</v>
      </c>
    </row>
    <row r="74" spans="1:3" x14ac:dyDescent="0.25">
      <c r="A74" s="3">
        <f t="shared" si="1"/>
        <v>37956</v>
      </c>
      <c r="B74" s="4">
        <v>2.274806560761558</v>
      </c>
      <c r="C74" s="4">
        <v>2.1037010821989117</v>
      </c>
    </row>
    <row r="75" spans="1:3" x14ac:dyDescent="0.25">
      <c r="A75" s="3">
        <f t="shared" si="1"/>
        <v>37987</v>
      </c>
      <c r="B75" s="4">
        <v>2.2569767950794706</v>
      </c>
      <c r="C75" s="4">
        <v>2.0781598109249417</v>
      </c>
    </row>
    <row r="76" spans="1:3" x14ac:dyDescent="0.25">
      <c r="A76" s="3">
        <f t="shared" si="1"/>
        <v>38018</v>
      </c>
      <c r="B76" s="4">
        <v>2.2694622356627798</v>
      </c>
      <c r="C76" s="4">
        <v>2.0919758070599115</v>
      </c>
    </row>
    <row r="77" spans="1:3" x14ac:dyDescent="0.25">
      <c r="A77" s="3">
        <f t="shared" si="1"/>
        <v>38047</v>
      </c>
      <c r="B77" s="4">
        <v>2.3346806200650869</v>
      </c>
      <c r="C77" s="4">
        <v>2.1455828712730001</v>
      </c>
    </row>
    <row r="78" spans="1:3" x14ac:dyDescent="0.25">
      <c r="A78" s="3">
        <f t="shared" si="1"/>
        <v>38078</v>
      </c>
      <c r="B78" s="4">
        <v>2.1683910760722287</v>
      </c>
      <c r="C78" s="4">
        <v>1.9708375142031838</v>
      </c>
    </row>
    <row r="79" spans="1:3" x14ac:dyDescent="0.25">
      <c r="A79" s="3">
        <f t="shared" si="1"/>
        <v>38108</v>
      </c>
      <c r="B79" s="4">
        <v>2.1468463857058095</v>
      </c>
      <c r="C79" s="4">
        <v>1.9401334421740075</v>
      </c>
    </row>
    <row r="80" spans="1:3" x14ac:dyDescent="0.25">
      <c r="A80" s="3">
        <f t="shared" si="1"/>
        <v>38139</v>
      </c>
      <c r="B80" s="4">
        <v>2.3859105255409747</v>
      </c>
      <c r="C80" s="4">
        <v>2.1689029550501489</v>
      </c>
    </row>
    <row r="81" spans="1:3" x14ac:dyDescent="0.25">
      <c r="A81" s="3">
        <f t="shared" si="1"/>
        <v>38169</v>
      </c>
      <c r="B81" s="4">
        <v>2.3994712315156126</v>
      </c>
      <c r="C81" s="4">
        <v>2.1871795927599993</v>
      </c>
    </row>
    <row r="82" spans="1:3" x14ac:dyDescent="0.25">
      <c r="A82" s="3">
        <f t="shared" si="1"/>
        <v>38200</v>
      </c>
      <c r="B82" s="4">
        <v>2.4210061314013891</v>
      </c>
      <c r="C82" s="4">
        <v>2.1939742613782696</v>
      </c>
    </row>
    <row r="83" spans="1:3" x14ac:dyDescent="0.25">
      <c r="A83" s="3">
        <f t="shared" si="1"/>
        <v>38231</v>
      </c>
      <c r="B83" s="4">
        <v>2.4469284507175932</v>
      </c>
      <c r="C83" s="4">
        <v>2.2642891566087062</v>
      </c>
    </row>
    <row r="84" spans="1:3" x14ac:dyDescent="0.25">
      <c r="A84" s="3">
        <f t="shared" si="1"/>
        <v>38261</v>
      </c>
      <c r="B84" s="4">
        <v>2.4480789195883017</v>
      </c>
      <c r="C84" s="4">
        <v>2.2349896105617435</v>
      </c>
    </row>
    <row r="85" spans="1:3" x14ac:dyDescent="0.25">
      <c r="A85" s="3">
        <f t="shared" si="1"/>
        <v>38292</v>
      </c>
      <c r="B85" s="4">
        <v>2.3873422087712663</v>
      </c>
      <c r="C85" s="4">
        <v>2.1297563135776612</v>
      </c>
    </row>
    <row r="86" spans="1:3" x14ac:dyDescent="0.25">
      <c r="A86" s="3">
        <f t="shared" si="1"/>
        <v>38322</v>
      </c>
      <c r="B86" s="4">
        <v>2.5203112012684938</v>
      </c>
      <c r="C86" s="4">
        <v>2.3039897120634119</v>
      </c>
    </row>
    <row r="87" spans="1:3" x14ac:dyDescent="0.25">
      <c r="A87" s="3">
        <f t="shared" si="1"/>
        <v>38353</v>
      </c>
      <c r="B87" s="4">
        <v>2.5532373080565063</v>
      </c>
      <c r="C87" s="4">
        <v>2.337200938389437</v>
      </c>
    </row>
    <row r="88" spans="1:3" x14ac:dyDescent="0.25">
      <c r="A88" s="3">
        <f t="shared" si="1"/>
        <v>38384</v>
      </c>
      <c r="B88" s="4">
        <v>2.4161810495818621</v>
      </c>
      <c r="C88" s="4">
        <v>2.1918677009849619</v>
      </c>
    </row>
    <row r="89" spans="1:3" x14ac:dyDescent="0.25">
      <c r="A89" s="3">
        <f t="shared" si="1"/>
        <v>38412</v>
      </c>
      <c r="B89" s="4">
        <v>2.4364048941973926</v>
      </c>
      <c r="C89" s="4">
        <v>2.2127289985637297</v>
      </c>
    </row>
    <row r="90" spans="1:3" x14ac:dyDescent="0.25">
      <c r="A90" s="3">
        <f t="shared" si="1"/>
        <v>38443</v>
      </c>
      <c r="B90" s="4">
        <v>2.68874670749276</v>
      </c>
      <c r="C90" s="4">
        <v>2.4638001472466282</v>
      </c>
    </row>
    <row r="91" spans="1:3" x14ac:dyDescent="0.25">
      <c r="A91" s="3">
        <f t="shared" si="1"/>
        <v>38473</v>
      </c>
      <c r="B91" s="4">
        <v>2.6167422705332446</v>
      </c>
      <c r="C91" s="4">
        <v>2.3936768207390116</v>
      </c>
    </row>
    <row r="92" spans="1:3" x14ac:dyDescent="0.25">
      <c r="A92" s="3">
        <f t="shared" si="1"/>
        <v>38504</v>
      </c>
      <c r="B92" s="4">
        <v>2.600409653894586</v>
      </c>
      <c r="C92" s="4">
        <v>2.3821460098171054</v>
      </c>
    </row>
    <row r="93" spans="1:3" x14ac:dyDescent="0.25">
      <c r="A93" s="3">
        <f t="shared" si="1"/>
        <v>38534</v>
      </c>
      <c r="B93" s="4">
        <v>2.6381821106779801</v>
      </c>
      <c r="C93" s="4">
        <v>2.4206574586821916</v>
      </c>
    </row>
    <row r="94" spans="1:3" x14ac:dyDescent="0.25">
      <c r="A94" s="3">
        <f t="shared" si="1"/>
        <v>38565</v>
      </c>
      <c r="B94" s="4">
        <v>2.6300668800509186</v>
      </c>
      <c r="C94" s="4">
        <v>2.4371968351868376</v>
      </c>
    </row>
    <row r="95" spans="1:3" x14ac:dyDescent="0.25">
      <c r="A95" s="3">
        <f t="shared" si="1"/>
        <v>38596</v>
      </c>
      <c r="B95" s="4">
        <v>2.5200132641116464</v>
      </c>
      <c r="C95" s="4">
        <v>2.3217876974820131</v>
      </c>
    </row>
    <row r="96" spans="1:3" x14ac:dyDescent="0.25">
      <c r="A96" s="3">
        <f t="shared" si="1"/>
        <v>38626</v>
      </c>
      <c r="B96" s="4">
        <v>2.5501870636464923</v>
      </c>
      <c r="C96" s="4">
        <v>2.3599481832656819</v>
      </c>
    </row>
    <row r="97" spans="1:3" x14ac:dyDescent="0.25">
      <c r="A97" s="3">
        <f t="shared" si="1"/>
        <v>38657</v>
      </c>
      <c r="B97" s="4">
        <v>2.5060996172705781</v>
      </c>
      <c r="C97" s="4">
        <v>2.3590917181202076</v>
      </c>
    </row>
    <row r="98" spans="1:3" x14ac:dyDescent="0.25">
      <c r="A98" s="3">
        <f t="shared" si="1"/>
        <v>38687</v>
      </c>
      <c r="B98" s="4">
        <v>2.4266813918278478</v>
      </c>
      <c r="C98" s="4">
        <v>2.2173169219181768</v>
      </c>
    </row>
    <row r="99" spans="1:3" x14ac:dyDescent="0.25">
      <c r="A99" s="3">
        <f t="shared" si="1"/>
        <v>38718</v>
      </c>
      <c r="B99" s="4">
        <v>2.2071436085014549</v>
      </c>
      <c r="C99" s="4">
        <v>1.9652203600908442</v>
      </c>
    </row>
    <row r="100" spans="1:3" x14ac:dyDescent="0.25">
      <c r="A100" s="3">
        <f t="shared" si="1"/>
        <v>38749</v>
      </c>
      <c r="B100" s="4">
        <v>2.2622184662724147</v>
      </c>
      <c r="C100" s="4">
        <v>2.0268543173111433</v>
      </c>
    </row>
    <row r="101" spans="1:3" x14ac:dyDescent="0.25">
      <c r="A101" s="3">
        <f t="shared" si="1"/>
        <v>38777</v>
      </c>
      <c r="B101" s="4">
        <v>2.2766836052072144</v>
      </c>
      <c r="C101" s="4">
        <v>2.0436322833889395</v>
      </c>
    </row>
    <row r="102" spans="1:3" x14ac:dyDescent="0.25">
      <c r="A102" s="3">
        <f t="shared" si="1"/>
        <v>38808</v>
      </c>
      <c r="B102" s="4">
        <v>2.3540456245067012</v>
      </c>
      <c r="C102" s="4">
        <v>2.1274593146102312</v>
      </c>
    </row>
    <row r="103" spans="1:3" x14ac:dyDescent="0.25">
      <c r="A103" s="3">
        <f t="shared" si="1"/>
        <v>38838</v>
      </c>
      <c r="B103" s="4">
        <v>2.3273498141831754</v>
      </c>
      <c r="C103" s="4">
        <v>2.1041146776741937</v>
      </c>
    </row>
    <row r="104" spans="1:3" x14ac:dyDescent="0.25">
      <c r="A104" s="3">
        <f t="shared" si="1"/>
        <v>38869</v>
      </c>
      <c r="B104" s="4">
        <v>2.3243436799735639</v>
      </c>
      <c r="C104" s="4">
        <v>2.1025350523470374</v>
      </c>
    </row>
    <row r="105" spans="1:3" x14ac:dyDescent="0.25">
      <c r="A105" s="3">
        <f t="shared" si="1"/>
        <v>38899</v>
      </c>
      <c r="B105" s="4">
        <v>2.2267749371192798</v>
      </c>
      <c r="C105" s="4">
        <v>2.0053847806193636</v>
      </c>
    </row>
    <row r="106" spans="1:3" x14ac:dyDescent="0.25">
      <c r="A106" s="3">
        <f t="shared" si="1"/>
        <v>38930</v>
      </c>
      <c r="B106" s="4">
        <v>2.3130668511000936</v>
      </c>
      <c r="C106" s="4">
        <v>2.05682920804826</v>
      </c>
    </row>
    <row r="107" spans="1:3" x14ac:dyDescent="0.25">
      <c r="A107" s="3">
        <f t="shared" si="1"/>
        <v>38961</v>
      </c>
      <c r="B107" s="4">
        <v>2.1889908053934768</v>
      </c>
      <c r="C107" s="4">
        <v>1.8773218445575248</v>
      </c>
    </row>
    <row r="108" spans="1:3" x14ac:dyDescent="0.25">
      <c r="A108" s="3">
        <f t="shared" si="1"/>
        <v>38991</v>
      </c>
      <c r="B108" s="4">
        <v>2.2070294302933138</v>
      </c>
      <c r="C108" s="4">
        <v>1.8975478284170295</v>
      </c>
    </row>
    <row r="109" spans="1:3" x14ac:dyDescent="0.25">
      <c r="A109" s="3">
        <f t="shared" si="1"/>
        <v>39022</v>
      </c>
      <c r="B109" s="4">
        <v>2.1166765809750068</v>
      </c>
      <c r="C109" s="4">
        <v>1.7987900286095759</v>
      </c>
    </row>
    <row r="110" spans="1:3" x14ac:dyDescent="0.25">
      <c r="A110" s="3">
        <f t="shared" si="1"/>
        <v>39052</v>
      </c>
      <c r="B110" s="4">
        <v>2.0232098628427284</v>
      </c>
      <c r="C110" s="4">
        <v>1.7558717585211003</v>
      </c>
    </row>
    <row r="111" spans="1:3" x14ac:dyDescent="0.25">
      <c r="A111" s="3">
        <f t="shared" si="1"/>
        <v>39083</v>
      </c>
      <c r="B111" s="4">
        <v>2.3106014326297095</v>
      </c>
      <c r="C111" s="4">
        <v>2.0715925025494708</v>
      </c>
    </row>
    <row r="112" spans="1:3" x14ac:dyDescent="0.25">
      <c r="A112" s="3">
        <f t="shared" si="1"/>
        <v>39114</v>
      </c>
      <c r="B112" s="4">
        <v>2.2831262140159621</v>
      </c>
      <c r="C112" s="4">
        <v>2.0419362297873436</v>
      </c>
    </row>
    <row r="113" spans="1:3" x14ac:dyDescent="0.25">
      <c r="A113" s="3">
        <f t="shared" si="1"/>
        <v>39142</v>
      </c>
      <c r="B113" s="4">
        <v>2.1199864114681457</v>
      </c>
      <c r="C113" s="4">
        <v>1.88162142948744</v>
      </c>
    </row>
    <row r="114" spans="1:3" x14ac:dyDescent="0.25">
      <c r="A114" s="3">
        <f t="shared" si="1"/>
        <v>39173</v>
      </c>
      <c r="B114" s="4">
        <v>2.0709730659177712</v>
      </c>
      <c r="C114" s="4">
        <v>1.8368002038363955</v>
      </c>
    </row>
    <row r="115" spans="1:3" x14ac:dyDescent="0.25">
      <c r="A115" s="3">
        <f t="shared" si="1"/>
        <v>39203</v>
      </c>
      <c r="B115" s="4">
        <v>2.1096035994897511</v>
      </c>
      <c r="C115" s="4">
        <v>1.8486942707330662</v>
      </c>
    </row>
    <row r="116" spans="1:3" x14ac:dyDescent="0.25">
      <c r="A116" s="3">
        <f t="shared" si="1"/>
        <v>39234</v>
      </c>
      <c r="B116" s="4">
        <v>2.0523252507476615</v>
      </c>
      <c r="C116" s="4">
        <v>1.7932216630579942</v>
      </c>
    </row>
    <row r="117" spans="1:3" x14ac:dyDescent="0.25">
      <c r="A117" s="3">
        <f t="shared" si="1"/>
        <v>39264</v>
      </c>
      <c r="B117" s="4">
        <v>2.1127564066144613</v>
      </c>
      <c r="C117" s="4">
        <v>1.8486437457220353</v>
      </c>
    </row>
    <row r="118" spans="1:3" x14ac:dyDescent="0.25">
      <c r="A118" s="3">
        <f t="shared" si="1"/>
        <v>39295</v>
      </c>
      <c r="B118" s="4">
        <v>1.9933243570240542</v>
      </c>
      <c r="C118" s="4">
        <v>1.769989457280333</v>
      </c>
    </row>
    <row r="119" spans="1:3" x14ac:dyDescent="0.25">
      <c r="A119" s="3">
        <f t="shared" si="1"/>
        <v>39326</v>
      </c>
      <c r="B119" s="4">
        <v>1.9644585893864936</v>
      </c>
      <c r="C119" s="4">
        <v>1.7843180839672432</v>
      </c>
    </row>
    <row r="120" spans="1:3" x14ac:dyDescent="0.25">
      <c r="A120" s="3">
        <f t="shared" si="1"/>
        <v>39356</v>
      </c>
      <c r="B120" s="4">
        <v>2.0580360853395341</v>
      </c>
      <c r="C120" s="4">
        <v>1.874726516851541</v>
      </c>
    </row>
    <row r="121" spans="1:3" x14ac:dyDescent="0.25">
      <c r="A121" s="3">
        <f t="shared" si="1"/>
        <v>39387</v>
      </c>
      <c r="B121" s="4">
        <v>2.2204456396872976</v>
      </c>
      <c r="C121" s="4">
        <v>2.0443409535634998</v>
      </c>
    </row>
    <row r="122" spans="1:3" x14ac:dyDescent="0.25">
      <c r="A122" s="3">
        <f t="shared" si="1"/>
        <v>39417</v>
      </c>
      <c r="B122" s="4">
        <v>2.1192947515183191</v>
      </c>
      <c r="C122" s="4">
        <v>1.8827413081957765</v>
      </c>
    </row>
    <row r="123" spans="1:3" x14ac:dyDescent="0.25">
      <c r="A123" s="3">
        <f t="shared" si="1"/>
        <v>39448</v>
      </c>
      <c r="B123" s="4">
        <v>2.237693753466401</v>
      </c>
      <c r="C123" s="4">
        <v>2.0078667544798785</v>
      </c>
    </row>
    <row r="124" spans="1:3" x14ac:dyDescent="0.25">
      <c r="A124" s="3">
        <f t="shared" si="1"/>
        <v>39479</v>
      </c>
      <c r="B124" s="4">
        <v>2.2750310758734136</v>
      </c>
      <c r="C124" s="4">
        <v>2.0425767771571035</v>
      </c>
    </row>
    <row r="125" spans="1:3" x14ac:dyDescent="0.25">
      <c r="A125" s="3">
        <f t="shared" si="1"/>
        <v>39508</v>
      </c>
      <c r="B125" s="4">
        <v>2.4962287798393112</v>
      </c>
      <c r="C125" s="4">
        <v>2.1922298905998496</v>
      </c>
    </row>
    <row r="126" spans="1:3" x14ac:dyDescent="0.25">
      <c r="A126" s="3">
        <f t="shared" si="1"/>
        <v>39539</v>
      </c>
      <c r="B126" s="4">
        <v>2.5586632152261179</v>
      </c>
      <c r="C126" s="4">
        <v>2.2504521717542683</v>
      </c>
    </row>
    <row r="127" spans="1:3" x14ac:dyDescent="0.25">
      <c r="A127" s="3">
        <f t="shared" si="1"/>
        <v>39569</v>
      </c>
      <c r="B127" s="4">
        <v>2.5791505614291959</v>
      </c>
      <c r="C127" s="4">
        <v>2.2344484583577136</v>
      </c>
    </row>
    <row r="128" spans="1:3" x14ac:dyDescent="0.25">
      <c r="A128" s="3">
        <f t="shared" si="1"/>
        <v>39600</v>
      </c>
      <c r="B128" s="4">
        <v>2.6406609414998661</v>
      </c>
      <c r="C128" s="4">
        <v>2.2926139877459417</v>
      </c>
    </row>
    <row r="129" spans="1:3" x14ac:dyDescent="0.25">
      <c r="A129" s="3">
        <f t="shared" si="1"/>
        <v>39630</v>
      </c>
      <c r="B129" s="4">
        <v>2.6738514489353733</v>
      </c>
      <c r="C129" s="4">
        <v>2.3314306847601434</v>
      </c>
    </row>
    <row r="130" spans="1:3" x14ac:dyDescent="0.25">
      <c r="A130" s="3">
        <f t="shared" si="1"/>
        <v>39661</v>
      </c>
      <c r="B130" s="4">
        <v>2.730248789911883</v>
      </c>
      <c r="C130" s="4">
        <v>2.3775392388618286</v>
      </c>
    </row>
    <row r="131" spans="1:3" x14ac:dyDescent="0.25">
      <c r="A131" s="3">
        <f t="shared" si="1"/>
        <v>39692</v>
      </c>
      <c r="B131" s="4">
        <v>2.8907019257158293</v>
      </c>
      <c r="C131" s="4">
        <v>2.5309072096484546</v>
      </c>
    </row>
    <row r="132" spans="1:3" x14ac:dyDescent="0.25">
      <c r="A132" s="3">
        <f t="shared" ref="A132:A195" si="2">EDATE(A131,1)</f>
        <v>39722</v>
      </c>
      <c r="B132" s="4">
        <v>3.016696796018663</v>
      </c>
      <c r="C132" s="4">
        <v>2.6624668375929872</v>
      </c>
    </row>
    <row r="133" spans="1:3" x14ac:dyDescent="0.25">
      <c r="A133" s="3">
        <f t="shared" si="2"/>
        <v>39753</v>
      </c>
      <c r="B133" s="4">
        <v>2.6996173355165745</v>
      </c>
      <c r="C133" s="4">
        <v>2.3506526177904283</v>
      </c>
    </row>
    <row r="134" spans="1:3" x14ac:dyDescent="0.25">
      <c r="A134" s="3">
        <f t="shared" si="2"/>
        <v>39783</v>
      </c>
      <c r="B134" s="4">
        <v>2.2971996794154159</v>
      </c>
      <c r="C134" s="4">
        <v>1.9157673923731096</v>
      </c>
    </row>
    <row r="135" spans="1:3" x14ac:dyDescent="0.25">
      <c r="A135" s="3">
        <f t="shared" si="2"/>
        <v>39814</v>
      </c>
      <c r="B135" s="4">
        <v>1.9237143853459138</v>
      </c>
      <c r="C135" s="4">
        <v>1.5470832260193832</v>
      </c>
    </row>
    <row r="136" spans="1:3" x14ac:dyDescent="0.25">
      <c r="A136" s="3">
        <f t="shared" si="2"/>
        <v>39845</v>
      </c>
      <c r="B136" s="4">
        <v>1.7152093877019023</v>
      </c>
      <c r="C136" s="4">
        <v>1.3423045771637154</v>
      </c>
    </row>
    <row r="137" spans="1:3" x14ac:dyDescent="0.25">
      <c r="A137" s="3">
        <f t="shared" si="2"/>
        <v>39873</v>
      </c>
      <c r="B137" s="4">
        <v>1.5772622378668062</v>
      </c>
      <c r="C137" s="4">
        <v>1.2683921499536626</v>
      </c>
    </row>
    <row r="138" spans="1:3" x14ac:dyDescent="0.25">
      <c r="A138" s="3">
        <f t="shared" si="2"/>
        <v>39904</v>
      </c>
      <c r="B138" s="4">
        <v>1.3607493810283648</v>
      </c>
      <c r="C138" s="4">
        <v>1.0524842545462045</v>
      </c>
    </row>
    <row r="139" spans="1:3" x14ac:dyDescent="0.25">
      <c r="A139" s="3">
        <f t="shared" si="2"/>
        <v>39934</v>
      </c>
      <c r="B139" s="4">
        <v>1.1689306377318183</v>
      </c>
      <c r="C139" s="4">
        <v>0.88149216790858009</v>
      </c>
    </row>
    <row r="140" spans="1:3" x14ac:dyDescent="0.25">
      <c r="A140" s="3">
        <f t="shared" si="2"/>
        <v>39965</v>
      </c>
      <c r="B140" s="4">
        <v>0.89711519203333911</v>
      </c>
      <c r="C140" s="4">
        <v>0.61415145765126655</v>
      </c>
    </row>
    <row r="141" spans="1:3" x14ac:dyDescent="0.25">
      <c r="A141" s="3">
        <f t="shared" si="2"/>
        <v>39995</v>
      </c>
      <c r="B141" s="4">
        <v>0.71618917688156591</v>
      </c>
      <c r="C141" s="4">
        <v>0.43356248705409578</v>
      </c>
    </row>
    <row r="142" spans="1:3" x14ac:dyDescent="0.25">
      <c r="A142" s="3">
        <f t="shared" si="2"/>
        <v>40026</v>
      </c>
      <c r="B142" s="4">
        <v>0.62326303422337181</v>
      </c>
      <c r="C142" s="4">
        <v>0.34151461725579924</v>
      </c>
    </row>
    <row r="143" spans="1:3" x14ac:dyDescent="0.25">
      <c r="A143" s="3">
        <f t="shared" si="2"/>
        <v>40057</v>
      </c>
      <c r="B143" s="4">
        <v>0.18808959714410775</v>
      </c>
      <c r="C143" s="4">
        <v>-0.11209851473480392</v>
      </c>
    </row>
    <row r="144" spans="1:3" x14ac:dyDescent="0.25">
      <c r="A144" s="3">
        <f t="shared" si="2"/>
        <v>40087</v>
      </c>
      <c r="B144" s="4">
        <v>7.5003913170244768E-2</v>
      </c>
      <c r="C144" s="4">
        <v>-0.24399553540107025</v>
      </c>
    </row>
    <row r="145" spans="1:3" x14ac:dyDescent="0.25">
      <c r="A145" s="3">
        <f t="shared" si="2"/>
        <v>40118</v>
      </c>
      <c r="B145" s="4">
        <v>0.53285107893608252</v>
      </c>
      <c r="C145" s="4">
        <v>0.12548705706597849</v>
      </c>
    </row>
    <row r="146" spans="1:3" x14ac:dyDescent="0.25">
      <c r="A146" s="3">
        <f t="shared" si="2"/>
        <v>40148</v>
      </c>
      <c r="B146" s="4">
        <v>1.1831970066932258</v>
      </c>
      <c r="C146" s="4">
        <v>0.55496632719703121</v>
      </c>
    </row>
    <row r="147" spans="1:3" x14ac:dyDescent="0.25">
      <c r="A147" s="3">
        <f t="shared" si="2"/>
        <v>40179</v>
      </c>
      <c r="B147" s="4">
        <v>1.4607953555207156</v>
      </c>
      <c r="C147" s="4">
        <v>0.81695709072217815</v>
      </c>
    </row>
    <row r="148" spans="1:3" x14ac:dyDescent="0.25">
      <c r="A148" s="3">
        <f t="shared" si="2"/>
        <v>40210</v>
      </c>
      <c r="B148" s="4">
        <v>1.4412652980601097</v>
      </c>
      <c r="C148" s="4">
        <v>0.79120698291533786</v>
      </c>
    </row>
    <row r="149" spans="1:3" x14ac:dyDescent="0.25">
      <c r="A149" s="3">
        <f t="shared" si="2"/>
        <v>40238</v>
      </c>
      <c r="B149" s="4">
        <v>1.097372989734348</v>
      </c>
      <c r="C149" s="4">
        <v>0.44448365444809745</v>
      </c>
    </row>
    <row r="150" spans="1:3" x14ac:dyDescent="0.25">
      <c r="A150" s="3">
        <f t="shared" si="2"/>
        <v>40269</v>
      </c>
      <c r="B150" s="4">
        <v>1.2659599486472239</v>
      </c>
      <c r="C150" s="4">
        <v>0.60682152462339267</v>
      </c>
    </row>
    <row r="151" spans="1:3" x14ac:dyDescent="0.25">
      <c r="A151" s="3">
        <f t="shared" si="2"/>
        <v>40299</v>
      </c>
      <c r="B151" s="4">
        <v>1.2431098294806437</v>
      </c>
      <c r="C151" s="4">
        <v>0.60853960630078352</v>
      </c>
    </row>
    <row r="152" spans="1:3" x14ac:dyDescent="0.25">
      <c r="A152" s="3">
        <f t="shared" si="2"/>
        <v>40330</v>
      </c>
      <c r="B152" s="4">
        <v>1.2617387689497479</v>
      </c>
      <c r="C152" s="4">
        <v>0.61903667280857677</v>
      </c>
    </row>
    <row r="153" spans="1:3" x14ac:dyDescent="0.25">
      <c r="A153" s="3">
        <f t="shared" si="2"/>
        <v>40360</v>
      </c>
      <c r="B153" s="4">
        <v>1.223886134045272</v>
      </c>
      <c r="C153" s="4">
        <v>0.56544385438057154</v>
      </c>
    </row>
    <row r="154" spans="1:3" x14ac:dyDescent="0.25">
      <c r="A154" s="3">
        <f t="shared" si="2"/>
        <v>40391</v>
      </c>
      <c r="B154" s="4">
        <v>1.2203746529019626</v>
      </c>
      <c r="C154" s="4">
        <v>0.55275293955305149</v>
      </c>
    </row>
    <row r="155" spans="1:3" x14ac:dyDescent="0.25">
      <c r="A155" s="3">
        <f t="shared" si="2"/>
        <v>40422</v>
      </c>
      <c r="B155" s="4">
        <v>2.1053267247313623</v>
      </c>
      <c r="C155" s="4">
        <v>0.60426952928667443</v>
      </c>
    </row>
    <row r="156" spans="1:3" x14ac:dyDescent="0.25">
      <c r="A156" s="3">
        <f t="shared" si="2"/>
        <v>40452</v>
      </c>
      <c r="B156" s="4">
        <v>1.9893275473144505</v>
      </c>
      <c r="C156" s="4">
        <v>0.52475740566004658</v>
      </c>
    </row>
    <row r="157" spans="1:3" x14ac:dyDescent="0.25">
      <c r="A157" s="3">
        <f t="shared" si="2"/>
        <v>40483</v>
      </c>
      <c r="B157" s="4">
        <v>1.7086340236704696</v>
      </c>
      <c r="C157" s="4">
        <v>0.32158382100318605</v>
      </c>
    </row>
    <row r="158" spans="1:3" x14ac:dyDescent="0.25">
      <c r="A158" s="3">
        <f t="shared" si="2"/>
        <v>40513</v>
      </c>
      <c r="B158" s="4">
        <v>2.0044837315013875</v>
      </c>
      <c r="C158" s="4">
        <v>0.85013376435827737</v>
      </c>
    </row>
    <row r="159" spans="1:3" x14ac:dyDescent="0.25">
      <c r="A159" s="3">
        <f t="shared" si="2"/>
        <v>40544</v>
      </c>
      <c r="B159" s="4">
        <v>1.9891854003411309</v>
      </c>
      <c r="C159" s="4">
        <v>0.8714738583201076</v>
      </c>
    </row>
    <row r="160" spans="1:3" x14ac:dyDescent="0.25">
      <c r="A160" s="3">
        <f t="shared" si="2"/>
        <v>40575</v>
      </c>
      <c r="B160" s="4">
        <v>2.0579293711702795</v>
      </c>
      <c r="C160" s="4">
        <v>0.94839217138721876</v>
      </c>
    </row>
    <row r="161" spans="1:3" x14ac:dyDescent="0.25">
      <c r="A161" s="3">
        <f t="shared" si="2"/>
        <v>40603</v>
      </c>
      <c r="B161" s="4">
        <v>2.3734771357160445</v>
      </c>
      <c r="C161" s="4">
        <v>1.2684165061010857</v>
      </c>
    </row>
    <row r="162" spans="1:3" x14ac:dyDescent="0.25">
      <c r="A162" s="3">
        <f t="shared" si="2"/>
        <v>40634</v>
      </c>
      <c r="B162" s="4">
        <v>2.3239819942914282</v>
      </c>
      <c r="C162" s="4">
        <v>1.2278365829669391</v>
      </c>
    </row>
    <row r="163" spans="1:3" x14ac:dyDescent="0.25">
      <c r="A163" s="3">
        <f t="shared" si="2"/>
        <v>40664</v>
      </c>
      <c r="B163" s="4">
        <v>2.4069000679699548</v>
      </c>
      <c r="C163" s="4">
        <v>1.2919381224288118</v>
      </c>
    </row>
    <row r="164" spans="1:3" x14ac:dyDescent="0.25">
      <c r="A164" s="3">
        <f t="shared" si="2"/>
        <v>40695</v>
      </c>
      <c r="B164" s="4">
        <v>2.6150353234868233</v>
      </c>
      <c r="C164" s="4">
        <v>1.370115197113404</v>
      </c>
    </row>
    <row r="165" spans="1:3" x14ac:dyDescent="0.25">
      <c r="A165" s="3">
        <f t="shared" si="2"/>
        <v>40725</v>
      </c>
      <c r="B165" s="4">
        <v>2.8383353954658861</v>
      </c>
      <c r="C165" s="4">
        <v>1.5853618028669283</v>
      </c>
    </row>
    <row r="166" spans="1:3" x14ac:dyDescent="0.25">
      <c r="A166" s="3">
        <f t="shared" si="2"/>
        <v>40756</v>
      </c>
      <c r="B166" s="4">
        <v>2.7786058258218937</v>
      </c>
      <c r="C166" s="4">
        <v>1.5064925430808269</v>
      </c>
    </row>
    <row r="167" spans="1:3" x14ac:dyDescent="0.25">
      <c r="A167" s="3">
        <f t="shared" si="2"/>
        <v>40787</v>
      </c>
      <c r="B167" s="4">
        <v>2.2736864655082387</v>
      </c>
      <c r="C167" s="4">
        <v>1.7208657618105101</v>
      </c>
    </row>
    <row r="168" spans="1:3" x14ac:dyDescent="0.25">
      <c r="A168" s="3">
        <f t="shared" si="2"/>
        <v>40817</v>
      </c>
      <c r="B168" s="4">
        <v>2.3420074978088472</v>
      </c>
      <c r="C168" s="4">
        <v>1.7645072837208096</v>
      </c>
    </row>
    <row r="169" spans="1:3" x14ac:dyDescent="0.25">
      <c r="A169" s="3">
        <f t="shared" si="2"/>
        <v>40848</v>
      </c>
      <c r="B169" s="4">
        <v>2.4104422186640813</v>
      </c>
      <c r="C169" s="4">
        <v>1.8042992633791541</v>
      </c>
    </row>
    <row r="170" spans="1:3" x14ac:dyDescent="0.25">
      <c r="A170" s="3">
        <f t="shared" si="2"/>
        <v>40878</v>
      </c>
      <c r="B170" s="4">
        <v>2.0997032014226251</v>
      </c>
      <c r="C170" s="4">
        <v>1.4331378467126381</v>
      </c>
    </row>
    <row r="171" spans="1:3" x14ac:dyDescent="0.25">
      <c r="A171" s="3">
        <f t="shared" si="2"/>
        <v>40909</v>
      </c>
      <c r="B171" s="4">
        <v>2.2306727224214602</v>
      </c>
      <c r="C171" s="4">
        <v>1.5661650485410954</v>
      </c>
    </row>
    <row r="172" spans="1:3" x14ac:dyDescent="0.25">
      <c r="A172" s="3">
        <f t="shared" si="2"/>
        <v>40940</v>
      </c>
      <c r="B172" s="4">
        <v>2.2769889601710087</v>
      </c>
      <c r="C172" s="4">
        <v>1.5883793156386043</v>
      </c>
    </row>
    <row r="173" spans="1:3" x14ac:dyDescent="0.25">
      <c r="A173" s="3">
        <f t="shared" si="2"/>
        <v>40969</v>
      </c>
      <c r="B173" s="4">
        <v>2.2231494476620446</v>
      </c>
      <c r="C173" s="4">
        <v>1.5228973797962029</v>
      </c>
    </row>
    <row r="174" spans="1:3" x14ac:dyDescent="0.25">
      <c r="A174" s="3">
        <f t="shared" si="2"/>
        <v>41000</v>
      </c>
      <c r="B174" s="4">
        <v>2.104895752060572</v>
      </c>
      <c r="C174" s="4">
        <v>1.4079732721296487</v>
      </c>
    </row>
    <row r="175" spans="1:3" x14ac:dyDescent="0.25">
      <c r="A175" s="3">
        <f t="shared" si="2"/>
        <v>41030</v>
      </c>
      <c r="B175" s="4">
        <v>2.0330071992950791</v>
      </c>
      <c r="C175" s="4">
        <v>1.353377278217663</v>
      </c>
    </row>
    <row r="176" spans="1:3" x14ac:dyDescent="0.25">
      <c r="A176" s="3">
        <f t="shared" si="2"/>
        <v>41061</v>
      </c>
      <c r="B176" s="4">
        <v>1.8072236925967651</v>
      </c>
      <c r="C176" s="4">
        <v>1.241601109033833</v>
      </c>
    </row>
    <row r="177" spans="1:3" x14ac:dyDescent="0.25">
      <c r="A177" s="3">
        <f t="shared" si="2"/>
        <v>41091</v>
      </c>
      <c r="B177" s="4">
        <v>1.6324677971496262</v>
      </c>
      <c r="C177" s="4">
        <v>1.0657415375717727</v>
      </c>
    </row>
    <row r="178" spans="1:3" x14ac:dyDescent="0.25">
      <c r="A178" s="3">
        <f t="shared" si="2"/>
        <v>41122</v>
      </c>
      <c r="B178" s="4">
        <v>1.5924762012108185</v>
      </c>
      <c r="C178" s="4">
        <v>0.93682485563332996</v>
      </c>
    </row>
    <row r="179" spans="1:3" x14ac:dyDescent="0.25">
      <c r="A179" s="3">
        <f t="shared" si="2"/>
        <v>41153</v>
      </c>
      <c r="B179" s="4">
        <v>1.4914675889716167</v>
      </c>
      <c r="C179" s="4">
        <v>0.78281011085080365</v>
      </c>
    </row>
    <row r="180" spans="1:3" x14ac:dyDescent="0.25">
      <c r="A180" s="3">
        <f t="shared" si="2"/>
        <v>41183</v>
      </c>
      <c r="B180" s="4">
        <v>1.4347309967942099</v>
      </c>
      <c r="C180" s="4">
        <v>0.70401396499301994</v>
      </c>
    </row>
    <row r="181" spans="1:3" x14ac:dyDescent="0.25">
      <c r="A181" s="3">
        <f t="shared" si="2"/>
        <v>41214</v>
      </c>
      <c r="B181" s="4">
        <v>1.2271608839675574</v>
      </c>
      <c r="C181" s="4">
        <v>0.50114312572309894</v>
      </c>
    </row>
    <row r="182" spans="1:3" x14ac:dyDescent="0.25">
      <c r="A182" s="3">
        <f t="shared" si="2"/>
        <v>41244</v>
      </c>
      <c r="B182" s="4">
        <v>1.765154779220458</v>
      </c>
      <c r="C182" s="4">
        <v>0.7771622475031984</v>
      </c>
    </row>
    <row r="183" spans="1:3" x14ac:dyDescent="0.25">
      <c r="A183" s="3">
        <f t="shared" si="2"/>
        <v>41275</v>
      </c>
      <c r="B183" s="4">
        <v>1.8621196947080361</v>
      </c>
      <c r="C183" s="4">
        <v>0.85699192103365096</v>
      </c>
    </row>
    <row r="184" spans="1:3" x14ac:dyDescent="0.25">
      <c r="A184" s="3">
        <f t="shared" si="2"/>
        <v>41306</v>
      </c>
      <c r="B184" s="4">
        <v>1.6039085939342026</v>
      </c>
      <c r="C184" s="4">
        <v>0.60869548425097453</v>
      </c>
    </row>
    <row r="185" spans="1:3" x14ac:dyDescent="0.25">
      <c r="A185" s="3">
        <f t="shared" si="2"/>
        <v>41334</v>
      </c>
      <c r="B185" s="4">
        <v>1.4330253531762149</v>
      </c>
      <c r="C185" s="4">
        <v>0.43754379599545712</v>
      </c>
    </row>
    <row r="186" spans="1:3" x14ac:dyDescent="0.25">
      <c r="A186" s="3">
        <f t="shared" si="2"/>
        <v>41365</v>
      </c>
      <c r="B186" s="4">
        <v>1.3324216584461086</v>
      </c>
      <c r="C186" s="4">
        <v>0.35032912407298733</v>
      </c>
    </row>
    <row r="187" spans="1:3" x14ac:dyDescent="0.25">
      <c r="A187" s="3">
        <f t="shared" si="2"/>
        <v>41395</v>
      </c>
      <c r="B187" s="4">
        <v>1.4031619682268333</v>
      </c>
      <c r="C187" s="4">
        <v>0.394371777238606</v>
      </c>
    </row>
    <row r="188" spans="1:3" x14ac:dyDescent="0.25">
      <c r="A188" s="3">
        <f t="shared" si="2"/>
        <v>41426</v>
      </c>
      <c r="B188" s="4">
        <v>1.3946007397535871</v>
      </c>
      <c r="C188" s="4">
        <v>0.34449301460979326</v>
      </c>
    </row>
    <row r="189" spans="1:3" x14ac:dyDescent="0.25">
      <c r="A189" s="3">
        <f t="shared" si="2"/>
        <v>41456</v>
      </c>
      <c r="B189" s="4">
        <v>1.3758213633463003</v>
      </c>
      <c r="C189" s="4">
        <v>0.27073652217245003</v>
      </c>
    </row>
    <row r="190" spans="1:3" x14ac:dyDescent="0.25">
      <c r="A190" s="3">
        <f t="shared" si="2"/>
        <v>41487</v>
      </c>
      <c r="B190" s="4">
        <v>1.3330108860177952</v>
      </c>
      <c r="C190" s="4">
        <v>0.20330737649548813</v>
      </c>
    </row>
    <row r="191" spans="1:3" x14ac:dyDescent="0.25">
      <c r="A191" s="3">
        <f t="shared" si="2"/>
        <v>41518</v>
      </c>
      <c r="B191" s="4">
        <v>1.0950676646134927</v>
      </c>
      <c r="C191" s="4">
        <v>2.4144213407643656E-2</v>
      </c>
    </row>
    <row r="192" spans="1:3" x14ac:dyDescent="0.25">
      <c r="A192" s="3">
        <f t="shared" si="2"/>
        <v>41548</v>
      </c>
      <c r="B192" s="4">
        <v>0.99997583169034887</v>
      </c>
      <c r="C192" s="4">
        <v>-7.6404074298720606E-2</v>
      </c>
    </row>
    <row r="193" spans="1:3" x14ac:dyDescent="0.25">
      <c r="A193" s="3">
        <f t="shared" si="2"/>
        <v>41579</v>
      </c>
      <c r="B193" s="4">
        <v>1.6198070645979012</v>
      </c>
      <c r="C193" s="4">
        <v>0.28386802375917153</v>
      </c>
    </row>
    <row r="194" spans="1:3" x14ac:dyDescent="0.25">
      <c r="A194" s="3">
        <f t="shared" si="2"/>
        <v>41609</v>
      </c>
      <c r="B194" s="4">
        <v>1.3534190828714585</v>
      </c>
      <c r="C194" s="4">
        <v>0.25004787127257905</v>
      </c>
    </row>
    <row r="195" spans="1:3" x14ac:dyDescent="0.25">
      <c r="A195" s="3">
        <f t="shared" si="2"/>
        <v>41640</v>
      </c>
      <c r="B195" s="4">
        <v>1.084007649525887</v>
      </c>
      <c r="C195" s="4">
        <v>2.3089896637426447E-2</v>
      </c>
    </row>
    <row r="196" spans="1:3" x14ac:dyDescent="0.25">
      <c r="A196" s="3">
        <f t="shared" ref="A196:A259" si="3">EDATE(A195,1)</f>
        <v>41671</v>
      </c>
      <c r="B196" s="4">
        <v>1.13457300776314</v>
      </c>
      <c r="C196" s="4">
        <v>3.9784123558665542E-2</v>
      </c>
    </row>
    <row r="197" spans="1:3" x14ac:dyDescent="0.25">
      <c r="A197" s="3">
        <f t="shared" si="3"/>
        <v>41699</v>
      </c>
      <c r="B197" s="4">
        <v>1.1868256610798549</v>
      </c>
      <c r="C197" s="4">
        <v>0.10307026596731268</v>
      </c>
    </row>
    <row r="198" spans="1:3" x14ac:dyDescent="0.25">
      <c r="A198" s="3">
        <f t="shared" si="3"/>
        <v>41730</v>
      </c>
      <c r="B198" s="4">
        <v>1.3514945795977238</v>
      </c>
      <c r="C198" s="4">
        <v>0.26037374678801006</v>
      </c>
    </row>
    <row r="199" spans="1:3" x14ac:dyDescent="0.25">
      <c r="A199" s="3">
        <f t="shared" si="3"/>
        <v>41760</v>
      </c>
      <c r="B199" s="4">
        <v>1.0347032047781373</v>
      </c>
      <c r="C199" s="4">
        <v>-6.3161907967337089E-2</v>
      </c>
    </row>
    <row r="200" spans="1:3" x14ac:dyDescent="0.25">
      <c r="A200" s="3">
        <f t="shared" si="3"/>
        <v>41791</v>
      </c>
      <c r="B200" s="4">
        <v>0.96707025439210048</v>
      </c>
      <c r="C200" s="4">
        <v>-0.10318285029945004</v>
      </c>
    </row>
    <row r="201" spans="1:3" x14ac:dyDescent="0.25">
      <c r="A201" s="3">
        <f t="shared" si="3"/>
        <v>41821</v>
      </c>
      <c r="B201" s="4">
        <v>0.85346307029828161</v>
      </c>
      <c r="C201" s="4">
        <v>-0.26055660236679135</v>
      </c>
    </row>
    <row r="202" spans="1:3" x14ac:dyDescent="0.25">
      <c r="A202" s="3">
        <f t="shared" si="3"/>
        <v>41852</v>
      </c>
      <c r="B202" s="4">
        <v>0.6660883601859513</v>
      </c>
      <c r="C202" s="4">
        <v>-0.35934701248092854</v>
      </c>
    </row>
    <row r="203" spans="1:3" x14ac:dyDescent="0.25">
      <c r="A203" s="3">
        <f t="shared" si="3"/>
        <v>41883</v>
      </c>
      <c r="B203" s="4">
        <v>0.48225166837873945</v>
      </c>
      <c r="C203" s="4">
        <v>-0.59111491983452258</v>
      </c>
    </row>
    <row r="204" spans="1:3" x14ac:dyDescent="0.25">
      <c r="A204" s="3">
        <f t="shared" si="3"/>
        <v>41913</v>
      </c>
      <c r="B204" s="4">
        <v>0.44608971123828906</v>
      </c>
      <c r="C204" s="4">
        <v>-0.64956711496850761</v>
      </c>
    </row>
    <row r="205" spans="1:3" x14ac:dyDescent="0.25">
      <c r="A205" s="3">
        <f t="shared" si="3"/>
        <v>41944</v>
      </c>
      <c r="B205" s="4">
        <v>-0.17473042835023503</v>
      </c>
      <c r="C205" s="4">
        <v>-1.0996437489680868</v>
      </c>
    </row>
    <row r="206" spans="1:3" x14ac:dyDescent="0.25">
      <c r="A206" s="3">
        <f t="shared" si="3"/>
        <v>41974</v>
      </c>
      <c r="B206" s="4">
        <v>-0.40634355403473177</v>
      </c>
      <c r="C206" s="4">
        <v>-1.4115166225232965</v>
      </c>
    </row>
    <row r="207" spans="1:3" x14ac:dyDescent="0.25">
      <c r="A207" s="3">
        <f t="shared" si="3"/>
        <v>42005</v>
      </c>
      <c r="B207" s="4">
        <v>-0.4436903225637131</v>
      </c>
      <c r="C207" s="4">
        <v>-1.497611692091726</v>
      </c>
    </row>
    <row r="208" spans="1:3" x14ac:dyDescent="0.25">
      <c r="A208" s="3">
        <f t="shared" si="3"/>
        <v>42036</v>
      </c>
      <c r="B208" s="4">
        <v>-0.51363979768004386</v>
      </c>
      <c r="C208" s="4">
        <v>-1.6026236610471276</v>
      </c>
    </row>
    <row r="209" spans="1:3" x14ac:dyDescent="0.25">
      <c r="A209" s="3">
        <f t="shared" si="3"/>
        <v>42064</v>
      </c>
      <c r="B209" s="4">
        <v>-0.54111379391253656</v>
      </c>
      <c r="C209" s="4">
        <v>-1.6314376372944372</v>
      </c>
    </row>
    <row r="210" spans="1:3" x14ac:dyDescent="0.25">
      <c r="A210" s="3">
        <f t="shared" si="3"/>
        <v>42095</v>
      </c>
      <c r="B210" s="4">
        <v>-0.64613239999680772</v>
      </c>
      <c r="C210" s="4">
        <v>-1.7268850288994677</v>
      </c>
    </row>
    <row r="211" spans="1:3" x14ac:dyDescent="0.25">
      <c r="A211" s="3">
        <f t="shared" si="3"/>
        <v>42125</v>
      </c>
      <c r="B211" s="4">
        <v>-0.59510900447393111</v>
      </c>
      <c r="C211" s="4">
        <v>-1.714068898224586</v>
      </c>
    </row>
    <row r="212" spans="1:3" x14ac:dyDescent="0.25">
      <c r="A212" s="3">
        <f t="shared" si="3"/>
        <v>42156</v>
      </c>
      <c r="B212" s="4">
        <v>-0.69810957545967167</v>
      </c>
      <c r="C212" s="4">
        <v>-1.7738387856927089</v>
      </c>
    </row>
    <row r="213" spans="1:3" x14ac:dyDescent="0.25">
      <c r="A213" s="3">
        <f t="shared" si="3"/>
        <v>42186</v>
      </c>
      <c r="B213" s="4">
        <v>-0.78241400561450125</v>
      </c>
      <c r="C213" s="4">
        <v>-1.7819055780936</v>
      </c>
    </row>
    <row r="214" spans="1:3" x14ac:dyDescent="0.25">
      <c r="A214" s="3">
        <f t="shared" si="3"/>
        <v>42217</v>
      </c>
      <c r="B214" s="4">
        <v>-0.69698638198003604</v>
      </c>
      <c r="C214" s="4">
        <v>-1.7496275332609845</v>
      </c>
    </row>
    <row r="215" spans="1:3" x14ac:dyDescent="0.25">
      <c r="A215" s="3">
        <f t="shared" si="3"/>
        <v>42248</v>
      </c>
      <c r="B215" s="4">
        <v>-0.46664373426819244</v>
      </c>
      <c r="C215" s="4">
        <v>-1.4941573260436367</v>
      </c>
    </row>
    <row r="216" spans="1:3" x14ac:dyDescent="0.25">
      <c r="A216" s="3">
        <f t="shared" si="3"/>
        <v>42278</v>
      </c>
      <c r="B216" s="4">
        <v>-0.7374166044424737</v>
      </c>
      <c r="C216" s="4">
        <v>-1.6999090228893681</v>
      </c>
    </row>
    <row r="217" spans="1:3" x14ac:dyDescent="0.25">
      <c r="A217" s="3">
        <f t="shared" si="3"/>
        <v>42309</v>
      </c>
      <c r="B217" s="4">
        <v>-0.97112895183927139</v>
      </c>
      <c r="C217" s="4">
        <v>-1.8528803758886683</v>
      </c>
    </row>
    <row r="218" spans="1:3" x14ac:dyDescent="0.25">
      <c r="A218" s="3">
        <f t="shared" si="3"/>
        <v>42339</v>
      </c>
      <c r="B218" s="4">
        <v>-2.0097816438097551</v>
      </c>
      <c r="C218" s="4">
        <v>-1.9819787707776777</v>
      </c>
    </row>
    <row r="219" spans="1:3" x14ac:dyDescent="0.25">
      <c r="A219" s="3">
        <f t="shared" si="3"/>
        <v>42370</v>
      </c>
      <c r="B219" s="4">
        <v>-1.9290242583528054</v>
      </c>
      <c r="C219" s="4">
        <v>-2.0686233864336709</v>
      </c>
    </row>
    <row r="220" spans="1:3" x14ac:dyDescent="0.25">
      <c r="A220" s="3">
        <f t="shared" si="3"/>
        <v>42401</v>
      </c>
      <c r="B220" s="4">
        <v>-2.2198003522806511</v>
      </c>
      <c r="C220" s="4">
        <v>-2.2683105920381257</v>
      </c>
    </row>
    <row r="221" spans="1:3" x14ac:dyDescent="0.25">
      <c r="A221" s="3">
        <f t="shared" si="3"/>
        <v>42430</v>
      </c>
      <c r="B221" s="4">
        <v>-2.3633648350286296</v>
      </c>
      <c r="C221" s="4">
        <v>-2.3918962692133618</v>
      </c>
    </row>
    <row r="222" spans="1:3" x14ac:dyDescent="0.25">
      <c r="A222" s="3">
        <f t="shared" si="3"/>
        <v>42461</v>
      </c>
      <c r="B222" s="4">
        <v>-2.3720146012675096</v>
      </c>
      <c r="C222" s="4">
        <v>-2.4200606041329942</v>
      </c>
    </row>
    <row r="223" spans="1:3" x14ac:dyDescent="0.25">
      <c r="A223" s="3">
        <f t="shared" si="3"/>
        <v>42491</v>
      </c>
      <c r="B223" s="4">
        <v>-2.5011189904323494</v>
      </c>
      <c r="C223" s="4">
        <v>-2.4653668705053851</v>
      </c>
    </row>
    <row r="224" spans="1:3" x14ac:dyDescent="0.25">
      <c r="A224" s="3">
        <f t="shared" si="3"/>
        <v>42522</v>
      </c>
      <c r="B224" s="4">
        <v>-2.5015160689822165</v>
      </c>
      <c r="C224" s="4">
        <v>-2.5616104455903717</v>
      </c>
    </row>
    <row r="225" spans="1:3" x14ac:dyDescent="0.25">
      <c r="A225" s="3">
        <f t="shared" si="3"/>
        <v>42552</v>
      </c>
      <c r="B225" s="4">
        <v>-2.6824103113172302</v>
      </c>
      <c r="C225" s="4">
        <v>-2.7350271681634379</v>
      </c>
    </row>
    <row r="226" spans="1:3" x14ac:dyDescent="0.25">
      <c r="A226" s="3">
        <f t="shared" si="3"/>
        <v>42583</v>
      </c>
      <c r="B226" s="4">
        <v>-2.9064685768776957</v>
      </c>
      <c r="C226" s="4">
        <v>-2.8677933849744108</v>
      </c>
    </row>
    <row r="227" spans="1:3" x14ac:dyDescent="0.25">
      <c r="A227" s="3">
        <f t="shared" si="3"/>
        <v>42614</v>
      </c>
      <c r="B227" s="4">
        <v>-3.1866481804528877</v>
      </c>
      <c r="C227" s="4">
        <v>-3.1059258608746365</v>
      </c>
    </row>
    <row r="228" spans="1:3" x14ac:dyDescent="0.25">
      <c r="A228" s="3">
        <f t="shared" si="3"/>
        <v>42644</v>
      </c>
      <c r="B228" s="4">
        <v>-2.3060527206926085</v>
      </c>
      <c r="C228" s="4">
        <v>-2.9313150695035461</v>
      </c>
    </row>
    <row r="229" spans="1:3" x14ac:dyDescent="0.25">
      <c r="A229" s="3">
        <f t="shared" si="3"/>
        <v>42675</v>
      </c>
      <c r="B229" s="4">
        <v>-2.5695090720419089</v>
      </c>
      <c r="C229" s="4">
        <v>-3.0150334163965407</v>
      </c>
    </row>
    <row r="230" spans="1:3" x14ac:dyDescent="0.25">
      <c r="A230" s="3">
        <f t="shared" si="3"/>
        <v>42705</v>
      </c>
      <c r="B230" s="4">
        <v>-2.5724547748721074</v>
      </c>
      <c r="C230" s="4">
        <v>-3.5600657005904521</v>
      </c>
    </row>
    <row r="231" spans="1:3" x14ac:dyDescent="0.25">
      <c r="A231" s="3">
        <f t="shared" si="3"/>
        <v>42736</v>
      </c>
      <c r="B231" s="4">
        <v>-2.5067135308600039</v>
      </c>
      <c r="C231" s="4">
        <v>-3.3072306145064019</v>
      </c>
    </row>
    <row r="232" spans="1:3" x14ac:dyDescent="0.25">
      <c r="A232" s="3">
        <f t="shared" si="3"/>
        <v>42767</v>
      </c>
      <c r="B232" s="4">
        <v>-2.5132443447148116</v>
      </c>
      <c r="C232" s="4">
        <v>-3.3096639279060489</v>
      </c>
    </row>
    <row r="233" spans="1:3" x14ac:dyDescent="0.25">
      <c r="A233" s="3">
        <f t="shared" si="3"/>
        <v>42795</v>
      </c>
      <c r="B233" s="4">
        <v>-2.5537961299003449</v>
      </c>
      <c r="C233" s="4">
        <v>-3.3463094658518227</v>
      </c>
    </row>
    <row r="234" spans="1:3" x14ac:dyDescent="0.25">
      <c r="A234" s="3">
        <f t="shared" si="3"/>
        <v>42826</v>
      </c>
      <c r="B234" s="4">
        <v>-2.4921496271556234</v>
      </c>
      <c r="C234" s="4">
        <v>-3.2853325117169074</v>
      </c>
    </row>
    <row r="235" spans="1:3" x14ac:dyDescent="0.25">
      <c r="A235" s="3">
        <f t="shared" si="3"/>
        <v>42856</v>
      </c>
      <c r="B235" s="4">
        <v>-2.6722929361003036</v>
      </c>
      <c r="C235" s="4">
        <v>-3.4772332449808494</v>
      </c>
    </row>
    <row r="236" spans="1:3" x14ac:dyDescent="0.25">
      <c r="A236" s="3">
        <f t="shared" si="3"/>
        <v>42887</v>
      </c>
      <c r="B236" s="4">
        <v>-2.8209978650948484</v>
      </c>
      <c r="C236" s="4">
        <v>-3.5392727287776675</v>
      </c>
    </row>
    <row r="237" spans="1:3" x14ac:dyDescent="0.25">
      <c r="A237" s="3">
        <f t="shared" si="3"/>
        <v>42917</v>
      </c>
      <c r="B237" s="4">
        <v>-2.8238119975811635</v>
      </c>
      <c r="C237" s="4">
        <v>-3.5014025819050083</v>
      </c>
    </row>
    <row r="238" spans="1:3" x14ac:dyDescent="0.25">
      <c r="A238" s="3">
        <f t="shared" si="3"/>
        <v>42948</v>
      </c>
      <c r="B238" s="4">
        <v>-2.6555077995139396</v>
      </c>
      <c r="C238" s="4">
        <v>-3.3698622717760971</v>
      </c>
    </row>
    <row r="239" spans="1:3" x14ac:dyDescent="0.25">
      <c r="A239" s="3">
        <f t="shared" si="3"/>
        <v>42979</v>
      </c>
      <c r="B239" s="4">
        <v>-2.6102136601431636</v>
      </c>
      <c r="C239" s="4">
        <v>-3.3524964431484601</v>
      </c>
    </row>
    <row r="240" spans="1:3" x14ac:dyDescent="0.25">
      <c r="A240" s="3">
        <f t="shared" si="3"/>
        <v>43009</v>
      </c>
      <c r="B240" s="4">
        <v>-3.1470775831700251</v>
      </c>
      <c r="C240" s="4">
        <v>-3.2713708742510157</v>
      </c>
    </row>
    <row r="241" spans="1:3" x14ac:dyDescent="0.25">
      <c r="A241" s="3">
        <f t="shared" si="3"/>
        <v>43040</v>
      </c>
      <c r="B241" s="4">
        <v>-2.5276173502828447</v>
      </c>
      <c r="C241" s="4">
        <v>-3.054965993001256</v>
      </c>
    </row>
    <row r="242" spans="1:3" x14ac:dyDescent="0.25">
      <c r="A242" s="3">
        <f t="shared" si="3"/>
        <v>43070</v>
      </c>
      <c r="B242" s="4">
        <v>-1.8869012661745872</v>
      </c>
      <c r="C242" s="4">
        <v>-2.8446956360910507</v>
      </c>
    </row>
    <row r="243" spans="1:3" x14ac:dyDescent="0.25">
      <c r="A243" s="3">
        <f t="shared" si="3"/>
        <v>43101</v>
      </c>
      <c r="B243" s="4">
        <v>-1.682059769305648</v>
      </c>
      <c r="C243" s="4">
        <v>-2.7261965319082435</v>
      </c>
    </row>
    <row r="244" spans="1:3" x14ac:dyDescent="0.25">
      <c r="A244" s="3">
        <f t="shared" si="3"/>
        <v>43132</v>
      </c>
      <c r="B244" s="4">
        <v>-1.5677062269374202</v>
      </c>
      <c r="C244" s="4">
        <v>-2.615731774225512</v>
      </c>
    </row>
    <row r="245" spans="1:3" x14ac:dyDescent="0.25">
      <c r="A245" s="3">
        <f t="shared" si="3"/>
        <v>43160</v>
      </c>
      <c r="B245" s="4">
        <v>-1.7595200662242565</v>
      </c>
      <c r="C245" s="4">
        <v>-2.8045379108956427</v>
      </c>
    </row>
    <row r="246" spans="1:3" x14ac:dyDescent="0.25">
      <c r="A246" s="3">
        <f t="shared" si="3"/>
        <v>43191</v>
      </c>
      <c r="B246" s="4">
        <v>-1.8003904346989033</v>
      </c>
      <c r="C246" s="4">
        <v>-2.8187466161785655</v>
      </c>
    </row>
    <row r="247" spans="1:3" x14ac:dyDescent="0.25">
      <c r="A247" s="3">
        <f t="shared" si="3"/>
        <v>43221</v>
      </c>
      <c r="B247" s="4">
        <v>-1.5251380675366053</v>
      </c>
      <c r="C247" s="4">
        <v>-2.5796192314210198</v>
      </c>
    </row>
    <row r="248" spans="1:3" x14ac:dyDescent="0.25">
      <c r="A248" s="3">
        <f t="shared" si="3"/>
        <v>43252</v>
      </c>
      <c r="B248" s="4">
        <v>-1.4645885370431868</v>
      </c>
      <c r="C248" s="4">
        <v>-2.5220477478739878</v>
      </c>
    </row>
    <row r="249" spans="1:3" x14ac:dyDescent="0.25">
      <c r="A249" s="3">
        <f t="shared" si="3"/>
        <v>43282</v>
      </c>
      <c r="B249" s="4">
        <v>-1.2697102319152287</v>
      </c>
      <c r="C249" s="4">
        <v>-2.3219960102754951</v>
      </c>
    </row>
    <row r="250" spans="1:3" x14ac:dyDescent="0.25">
      <c r="A250" s="3">
        <f t="shared" si="3"/>
        <v>43313</v>
      </c>
      <c r="B250" s="4">
        <v>-1.4006563668096668</v>
      </c>
      <c r="C250" s="4">
        <v>-2.5124805792304086</v>
      </c>
    </row>
    <row r="251" spans="1:3" x14ac:dyDescent="0.25">
      <c r="A251" s="3">
        <f t="shared" si="3"/>
        <v>43344</v>
      </c>
      <c r="B251" s="4">
        <v>-1.3970606883165582</v>
      </c>
      <c r="C251" s="4">
        <v>-2.5083884701769628</v>
      </c>
    </row>
    <row r="252" spans="1:3" x14ac:dyDescent="0.25">
      <c r="A252" s="3">
        <f t="shared" si="3"/>
        <v>43374</v>
      </c>
      <c r="B252" s="4">
        <v>-1.324487333772455</v>
      </c>
      <c r="C252" s="4">
        <v>-2.3975487899357177</v>
      </c>
    </row>
    <row r="253" spans="1:3" x14ac:dyDescent="0.25">
      <c r="A253" s="3">
        <f t="shared" si="3"/>
        <v>43405</v>
      </c>
      <c r="B253" s="4">
        <v>-1.5684341078995085</v>
      </c>
      <c r="C253" s="4">
        <v>-2.4981264365811229</v>
      </c>
    </row>
    <row r="254" spans="1:3" x14ac:dyDescent="0.25">
      <c r="A254" s="3">
        <f t="shared" si="3"/>
        <v>43435</v>
      </c>
      <c r="B254" s="4">
        <v>-1.7164314995163108</v>
      </c>
      <c r="C254" s="4">
        <v>-2.4185249009696799</v>
      </c>
    </row>
    <row r="255" spans="1:3" x14ac:dyDescent="0.25">
      <c r="A255" s="3">
        <f t="shared" si="3"/>
        <v>43466</v>
      </c>
      <c r="B255" s="4">
        <v>-1.7216349146804928</v>
      </c>
      <c r="C255" s="4">
        <v>-2.3365896862677893</v>
      </c>
    </row>
    <row r="256" spans="1:3" x14ac:dyDescent="0.25">
      <c r="A256" s="3">
        <f t="shared" si="3"/>
        <v>43497</v>
      </c>
      <c r="B256" s="4">
        <v>-1.6987604117821848</v>
      </c>
      <c r="C256" s="4">
        <v>-2.3684644572246425</v>
      </c>
    </row>
    <row r="257" spans="1:3" x14ac:dyDescent="0.25">
      <c r="A257" s="3">
        <f t="shared" si="3"/>
        <v>43525</v>
      </c>
      <c r="B257" s="4">
        <v>-1.6475266440079839</v>
      </c>
      <c r="C257" s="4">
        <v>-2.3159796806454187</v>
      </c>
    </row>
    <row r="258" spans="1:3" x14ac:dyDescent="0.25">
      <c r="A258" s="3">
        <f t="shared" si="3"/>
        <v>43556</v>
      </c>
      <c r="B258" s="4">
        <v>-1.6719053560538075</v>
      </c>
      <c r="C258" s="4">
        <v>-2.3329593425833997</v>
      </c>
    </row>
    <row r="259" spans="1:3" x14ac:dyDescent="0.25">
      <c r="A259" s="3">
        <f t="shared" si="3"/>
        <v>43586</v>
      </c>
      <c r="B259" s="4">
        <v>-1.7112618726662718</v>
      </c>
      <c r="C259" s="4">
        <v>-2.3508121075741411</v>
      </c>
    </row>
    <row r="260" spans="1:3" x14ac:dyDescent="0.25">
      <c r="A260" s="3">
        <f t="shared" ref="A260:A315" si="4">EDATE(A259,1)</f>
        <v>43617</v>
      </c>
      <c r="B260" s="4">
        <v>-1.644367745860396</v>
      </c>
      <c r="C260" s="4">
        <v>-2.2807278568677343</v>
      </c>
    </row>
    <row r="261" spans="1:3" x14ac:dyDescent="0.25">
      <c r="A261" s="3">
        <f t="shared" si="4"/>
        <v>43647</v>
      </c>
      <c r="B261" s="4">
        <v>-1.6137056111914017</v>
      </c>
      <c r="C261" s="4">
        <v>-2.3172111870138483</v>
      </c>
    </row>
    <row r="262" spans="1:3" x14ac:dyDescent="0.25">
      <c r="A262" s="3">
        <f t="shared" si="4"/>
        <v>43678</v>
      </c>
      <c r="B262" s="4">
        <v>-1.5677551467951929</v>
      </c>
      <c r="C262" s="4">
        <v>-2.2447862572594319</v>
      </c>
    </row>
    <row r="263" spans="1:3" x14ac:dyDescent="0.25">
      <c r="A263" s="3">
        <f t="shared" si="4"/>
        <v>43709</v>
      </c>
      <c r="B263" s="4">
        <v>-1.5235921000842625</v>
      </c>
      <c r="C263" s="4">
        <v>-2.2133894336225182</v>
      </c>
    </row>
    <row r="264" spans="1:3" x14ac:dyDescent="0.25">
      <c r="A264" s="3">
        <f t="shared" si="4"/>
        <v>43739</v>
      </c>
      <c r="B264" s="4">
        <v>-1.5270689978308036</v>
      </c>
      <c r="C264" s="4">
        <v>-2.2057237150068665</v>
      </c>
    </row>
    <row r="265" spans="1:3" x14ac:dyDescent="0.25">
      <c r="A265" s="3">
        <f t="shared" si="4"/>
        <v>43770</v>
      </c>
      <c r="B265" s="4">
        <v>-1.5256207709993288</v>
      </c>
      <c r="C265" s="4">
        <v>-2.176936069371922</v>
      </c>
    </row>
    <row r="266" spans="1:3" x14ac:dyDescent="0.25">
      <c r="A266" s="3">
        <f t="shared" si="4"/>
        <v>43800</v>
      </c>
      <c r="B266" s="4">
        <v>-1.2865484004980752</v>
      </c>
      <c r="C266" s="4">
        <v>-2.4367366393031951</v>
      </c>
    </row>
    <row r="267" spans="1:3" x14ac:dyDescent="0.25">
      <c r="A267" s="3">
        <f t="shared" si="4"/>
        <v>43831</v>
      </c>
      <c r="B267" s="4">
        <v>-1.0904785827784418</v>
      </c>
      <c r="C267" s="4">
        <v>-2.2686222089558474</v>
      </c>
    </row>
    <row r="268" spans="1:3" x14ac:dyDescent="0.25">
      <c r="A268" s="3">
        <f t="shared" si="4"/>
        <v>43862</v>
      </c>
      <c r="B268" s="4">
        <v>-1.1865457335321283</v>
      </c>
      <c r="C268" s="4">
        <v>-2.2924592969729796</v>
      </c>
    </row>
    <row r="269" spans="1:3" x14ac:dyDescent="0.25">
      <c r="A269" s="3">
        <f t="shared" si="4"/>
        <v>43891</v>
      </c>
      <c r="B269" s="4">
        <v>-1.1818186775756669</v>
      </c>
      <c r="C269" s="4">
        <v>-2.2724873732299788</v>
      </c>
    </row>
    <row r="270" spans="1:3" x14ac:dyDescent="0.25">
      <c r="A270" s="3">
        <f t="shared" si="4"/>
        <v>43922</v>
      </c>
      <c r="B270" s="4">
        <v>-2.524378368415519</v>
      </c>
      <c r="C270" s="4">
        <v>-2.2587762122005737</v>
      </c>
    </row>
    <row r="271" spans="1:3" x14ac:dyDescent="0.25">
      <c r="A271" s="3">
        <f t="shared" si="4"/>
        <v>43952</v>
      </c>
      <c r="B271" s="4">
        <v>-4.0462517970856515</v>
      </c>
      <c r="C271" s="4">
        <v>-2.2607079897594056</v>
      </c>
    </row>
    <row r="272" spans="1:3" x14ac:dyDescent="0.25">
      <c r="A272" s="3">
        <f t="shared" si="4"/>
        <v>43983</v>
      </c>
      <c r="B272" s="4">
        <v>-6.505837754969976</v>
      </c>
      <c r="C272" s="4">
        <v>-2.7870333931042715</v>
      </c>
    </row>
    <row r="273" spans="1:3" x14ac:dyDescent="0.25">
      <c r="A273" s="3">
        <f t="shared" si="4"/>
        <v>44013</v>
      </c>
      <c r="B273" s="4">
        <v>-7.5974845215716886</v>
      </c>
      <c r="C273" s="4">
        <v>-2.9234664095121086</v>
      </c>
    </row>
    <row r="274" spans="1:3" x14ac:dyDescent="0.25">
      <c r="A274" s="3">
        <f t="shared" si="4"/>
        <v>44044</v>
      </c>
      <c r="B274" s="4">
        <v>-8.6539017339153741</v>
      </c>
      <c r="C274" s="4">
        <v>-2.943168454851417</v>
      </c>
    </row>
    <row r="275" spans="1:3" x14ac:dyDescent="0.25">
      <c r="A275" s="3">
        <f t="shared" si="4"/>
        <v>44075</v>
      </c>
      <c r="B275" s="4">
        <v>-9.3650151546821618</v>
      </c>
      <c r="C275" s="4">
        <v>-3.0417789119661025</v>
      </c>
    </row>
    <row r="276" spans="1:3" x14ac:dyDescent="0.25">
      <c r="A276" s="3">
        <f t="shared" si="4"/>
        <v>44105</v>
      </c>
      <c r="B276" s="4">
        <v>-9.4968124763099642</v>
      </c>
      <c r="C276" s="4">
        <v>-2.9890204849245992</v>
      </c>
    </row>
    <row r="277" spans="1:3" x14ac:dyDescent="0.25">
      <c r="A277" s="3">
        <f t="shared" si="4"/>
        <v>44136</v>
      </c>
      <c r="B277" s="4">
        <v>-9.4661156641565061</v>
      </c>
      <c r="C277" s="4">
        <v>-2.8742375767660273</v>
      </c>
    </row>
    <row r="278" spans="1:3" x14ac:dyDescent="0.25">
      <c r="A278" s="3">
        <f t="shared" si="4"/>
        <v>44166</v>
      </c>
      <c r="B278" s="4">
        <v>-9.7673346937705787</v>
      </c>
      <c r="C278" s="4">
        <v>-2.6350552119992541</v>
      </c>
    </row>
    <row r="279" spans="1:3" x14ac:dyDescent="0.25">
      <c r="A279" s="3">
        <f t="shared" si="4"/>
        <v>44197</v>
      </c>
      <c r="B279" s="4">
        <v>-9.6932464808928458</v>
      </c>
      <c r="C279" s="4">
        <v>-2.5753939469318023</v>
      </c>
    </row>
    <row r="280" spans="1:3" x14ac:dyDescent="0.25">
      <c r="A280" s="3">
        <f t="shared" si="4"/>
        <v>44228</v>
      </c>
      <c r="B280" s="4">
        <v>-9.5239221863495054</v>
      </c>
      <c r="C280" s="4">
        <v>-2.4896531031515052</v>
      </c>
    </row>
    <row r="281" spans="1:3" x14ac:dyDescent="0.25">
      <c r="A281" s="3">
        <f t="shared" si="4"/>
        <v>44256</v>
      </c>
      <c r="B281" s="4">
        <v>-9.0678408388834377</v>
      </c>
      <c r="C281" s="4">
        <v>-2.1868185288860462</v>
      </c>
    </row>
    <row r="282" spans="1:3" x14ac:dyDescent="0.25">
      <c r="A282" s="3">
        <f t="shared" si="4"/>
        <v>44287</v>
      </c>
      <c r="B282" s="4">
        <v>-7.5168367006143075</v>
      </c>
      <c r="C282" s="4">
        <v>-1.7804732139118551</v>
      </c>
    </row>
    <row r="283" spans="1:3" x14ac:dyDescent="0.25">
      <c r="A283" s="3">
        <f t="shared" si="4"/>
        <v>44317</v>
      </c>
      <c r="B283" s="4">
        <v>-6.0910034912930087</v>
      </c>
      <c r="C283" s="4">
        <v>-1.6730021333746354</v>
      </c>
    </row>
    <row r="284" spans="1:3" x14ac:dyDescent="0.25">
      <c r="A284" s="3">
        <f t="shared" si="4"/>
        <v>44348</v>
      </c>
      <c r="B284" s="4">
        <v>-4.5451382401849987</v>
      </c>
      <c r="C284" s="4">
        <v>-1.4780569035481663</v>
      </c>
    </row>
    <row r="285" spans="1:3" x14ac:dyDescent="0.25">
      <c r="A285" s="3">
        <f t="shared" si="4"/>
        <v>44378</v>
      </c>
      <c r="B285" s="4">
        <v>-3.6724323273594908</v>
      </c>
      <c r="C285" s="4">
        <v>-1.0579735216265052</v>
      </c>
    </row>
    <row r="286" spans="1:3" x14ac:dyDescent="0.25">
      <c r="A286" s="3">
        <f t="shared" si="4"/>
        <v>44409</v>
      </c>
      <c r="B286" s="4">
        <v>-2.6054404497212489</v>
      </c>
      <c r="C286" s="4">
        <v>-0.91300263126777959</v>
      </c>
    </row>
    <row r="287" spans="1:3" x14ac:dyDescent="0.25">
      <c r="A287" s="3">
        <f t="shared" si="4"/>
        <v>44440</v>
      </c>
      <c r="B287" s="4">
        <v>-1.690946029682979</v>
      </c>
      <c r="C287" s="4">
        <v>-0.7009966620782323</v>
      </c>
    </row>
    <row r="288" spans="1:3" x14ac:dyDescent="0.25">
      <c r="A288" s="3">
        <f t="shared" si="4"/>
        <v>44470</v>
      </c>
      <c r="B288" s="4">
        <v>-1.3099523686082934</v>
      </c>
      <c r="C288" s="4">
        <v>-0.45854101441067707</v>
      </c>
    </row>
    <row r="289" spans="1:3" x14ac:dyDescent="0.25">
      <c r="A289" s="3">
        <f t="shared" si="4"/>
        <v>44501</v>
      </c>
      <c r="B289" s="4">
        <v>-1.0425623878591084</v>
      </c>
      <c r="C289" s="4">
        <v>-0.2260796478228207</v>
      </c>
    </row>
    <row r="290" spans="1:3" x14ac:dyDescent="0.25">
      <c r="A290" s="3">
        <f t="shared" si="4"/>
        <v>44531</v>
      </c>
      <c r="B290" s="4">
        <v>-0.38911876076219609</v>
      </c>
      <c r="C290" s="4">
        <v>-9.4920796722523602E-3</v>
      </c>
    </row>
    <row r="291" spans="1:3" x14ac:dyDescent="0.25">
      <c r="A291" s="3">
        <f t="shared" si="4"/>
        <v>44562</v>
      </c>
      <c r="B291" s="4">
        <v>-1.9445928452856091E-2</v>
      </c>
      <c r="C291" s="4">
        <v>0.26428437559777018</v>
      </c>
    </row>
    <row r="292" spans="1:3" x14ac:dyDescent="0.25">
      <c r="A292" s="3">
        <f t="shared" si="4"/>
        <v>44593</v>
      </c>
      <c r="B292" s="4">
        <v>-8.6777419813455475E-3</v>
      </c>
      <c r="C292" s="4">
        <v>0.19208803143878581</v>
      </c>
    </row>
    <row r="293" spans="1:3" x14ac:dyDescent="0.25">
      <c r="A293" s="3">
        <f t="shared" si="4"/>
        <v>44621</v>
      </c>
      <c r="B293" s="4">
        <v>-0.10078533212764629</v>
      </c>
      <c r="C293" s="4">
        <v>0.15324155508868184</v>
      </c>
    </row>
    <row r="294" spans="1:3" x14ac:dyDescent="0.25">
      <c r="A294" s="3">
        <f t="shared" si="4"/>
        <v>44652</v>
      </c>
      <c r="B294" s="4">
        <v>3.33715512522973E-2</v>
      </c>
      <c r="C294" s="4">
        <v>0.12613325356920396</v>
      </c>
    </row>
    <row r="295" spans="1:3" x14ac:dyDescent="0.25">
      <c r="A295" s="3">
        <f t="shared" si="4"/>
        <v>44682</v>
      </c>
      <c r="B295" s="4">
        <v>-0.16282652159713681</v>
      </c>
      <c r="C295" s="4">
        <v>0.1967401567856725</v>
      </c>
    </row>
    <row r="296" spans="1:3" x14ac:dyDescent="0.25">
      <c r="A296" s="3">
        <f t="shared" si="4"/>
        <v>44713</v>
      </c>
      <c r="B296" s="4">
        <v>0.76714626499897043</v>
      </c>
      <c r="C296" s="4">
        <v>0.60734433500767593</v>
      </c>
    </row>
    <row r="297" spans="1:3" x14ac:dyDescent="0.25">
      <c r="A297" s="3">
        <f t="shared" si="4"/>
        <v>44743</v>
      </c>
      <c r="B297" s="4">
        <v>1.1596951358638363</v>
      </c>
      <c r="C297" s="4">
        <v>0.60118512950817515</v>
      </c>
    </row>
    <row r="298" spans="1:3" x14ac:dyDescent="0.25">
      <c r="A298" s="3">
        <f t="shared" si="4"/>
        <v>44774</v>
      </c>
      <c r="B298" s="4">
        <v>0.70146543200011791</v>
      </c>
      <c r="C298" s="4">
        <v>0.31125539332831559</v>
      </c>
    </row>
    <row r="299" spans="1:3" x14ac:dyDescent="0.25">
      <c r="A299" s="3">
        <f t="shared" si="4"/>
        <v>44805</v>
      </c>
      <c r="B299" s="4">
        <v>0.78535328171823682</v>
      </c>
      <c r="C299" s="4">
        <v>0.24067207142447231</v>
      </c>
    </row>
    <row r="300" spans="1:3" x14ac:dyDescent="0.25">
      <c r="A300" s="3">
        <f t="shared" si="4"/>
        <v>44835</v>
      </c>
      <c r="B300" s="4">
        <v>0.7802347718216821</v>
      </c>
      <c r="C300" s="4">
        <v>0.27863089868544327</v>
      </c>
    </row>
    <row r="301" spans="1:3" x14ac:dyDescent="0.25">
      <c r="A301" s="3">
        <f t="shared" si="4"/>
        <v>44866</v>
      </c>
      <c r="B301" s="4">
        <v>0.5626737726753569</v>
      </c>
      <c r="C301" s="4">
        <v>9.1530080561114696E-2</v>
      </c>
    </row>
    <row r="302" spans="1:3" x14ac:dyDescent="0.25">
      <c r="A302" s="3">
        <f t="shared" si="4"/>
        <v>44896</v>
      </c>
      <c r="B302" s="4">
        <v>0.46041617654813555</v>
      </c>
      <c r="C302" s="4">
        <v>0.11736261995053691</v>
      </c>
    </row>
    <row r="303" spans="1:3" x14ac:dyDescent="0.25">
      <c r="A303" s="3">
        <f t="shared" si="4"/>
        <v>44927</v>
      </c>
      <c r="B303" s="4">
        <v>0.47703989243538775</v>
      </c>
      <c r="C303" s="4">
        <v>0.23563678841826372</v>
      </c>
    </row>
    <row r="304" spans="1:3" x14ac:dyDescent="0.25">
      <c r="A304" s="3">
        <f t="shared" si="4"/>
        <v>44958</v>
      </c>
      <c r="B304" s="4">
        <v>0.27579573588226952</v>
      </c>
      <c r="C304" s="4">
        <v>0.13062441745710476</v>
      </c>
    </row>
    <row r="305" spans="1:3" x14ac:dyDescent="0.25">
      <c r="A305" s="3">
        <f t="shared" si="4"/>
        <v>44986</v>
      </c>
      <c r="B305" s="4">
        <v>0.26676162788181779</v>
      </c>
      <c r="C305" s="4">
        <v>0.13689059978023474</v>
      </c>
    </row>
    <row r="306" spans="1:3" x14ac:dyDescent="0.25">
      <c r="A306" s="3">
        <f t="shared" si="4"/>
        <v>45017</v>
      </c>
      <c r="B306" s="4">
        <v>0.13667567223993338</v>
      </c>
      <c r="C306" s="4">
        <v>-3.5716676406999825E-2</v>
      </c>
    </row>
    <row r="307" spans="1:3" x14ac:dyDescent="0.25">
      <c r="A307" s="3">
        <f t="shared" si="4"/>
        <v>45047</v>
      </c>
      <c r="B307" s="4">
        <v>8.1494056032988135E-2</v>
      </c>
      <c r="C307" s="4">
        <v>-0.33340961253615775</v>
      </c>
    </row>
    <row r="308" spans="1:3" x14ac:dyDescent="0.25">
      <c r="A308" s="3">
        <f t="shared" si="4"/>
        <v>45078</v>
      </c>
      <c r="B308" s="4">
        <v>-0.48560976529534383</v>
      </c>
      <c r="C308" s="4">
        <v>-0.4543613586149412</v>
      </c>
    </row>
    <row r="309" spans="1:3" x14ac:dyDescent="0.25">
      <c r="A309" s="3">
        <f t="shared" si="4"/>
        <v>45108</v>
      </c>
      <c r="B309" s="4">
        <v>-1.002719355711714</v>
      </c>
      <c r="C309" s="4">
        <v>-0.61795993164096275</v>
      </c>
    </row>
    <row r="310" spans="1:3" x14ac:dyDescent="0.25">
      <c r="A310" s="3">
        <f t="shared" si="4"/>
        <v>45139</v>
      </c>
      <c r="B310" s="4">
        <v>-0.75737117163785772</v>
      </c>
      <c r="C310" s="4">
        <v>-0.55590198310873706</v>
      </c>
    </row>
    <row r="311" spans="1:3" x14ac:dyDescent="0.25">
      <c r="A311" s="3">
        <f t="shared" si="4"/>
        <v>45170</v>
      </c>
      <c r="B311" s="4">
        <v>-0.73446876806577732</v>
      </c>
      <c r="C311" s="4">
        <v>-0.77169055876906956</v>
      </c>
    </row>
    <row r="312" spans="1:3" x14ac:dyDescent="0.25">
      <c r="A312" s="3">
        <f t="shared" si="4"/>
        <v>45200</v>
      </c>
      <c r="B312" s="4">
        <v>-0.82987692251405698</v>
      </c>
      <c r="C312" s="4">
        <v>-0.90303164118604762</v>
      </c>
    </row>
    <row r="313" spans="1:3" x14ac:dyDescent="0.25">
      <c r="A313" s="3">
        <f t="shared" si="4"/>
        <v>45231</v>
      </c>
      <c r="B313" s="4">
        <v>-1.021998541645849</v>
      </c>
      <c r="C313" s="4">
        <v>-1.0229258153427148</v>
      </c>
    </row>
    <row r="314" spans="1:3" x14ac:dyDescent="0.25">
      <c r="A314" s="3">
        <f t="shared" si="4"/>
        <v>45261</v>
      </c>
      <c r="B314" s="4">
        <v>-2.1207926550338021</v>
      </c>
      <c r="C314" s="4">
        <v>-1.2039849410601091</v>
      </c>
    </row>
    <row r="315" spans="1:3" x14ac:dyDescent="0.25">
      <c r="A315" s="3">
        <f t="shared" si="4"/>
        <v>45292</v>
      </c>
      <c r="B315" s="4">
        <v>-2.1025963940301851</v>
      </c>
      <c r="C315" s="4">
        <v>-1.2655190443066975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patrocinio</dc:creator>
  <cp:lastModifiedBy>gustavo patrocinio</cp:lastModifiedBy>
  <dcterms:created xsi:type="dcterms:W3CDTF">2024-11-04T12:40:05Z</dcterms:created>
  <dcterms:modified xsi:type="dcterms:W3CDTF">2024-11-04T12:58:16Z</dcterms:modified>
</cp:coreProperties>
</file>