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 note" sheetId="1" r:id="rId5"/>
    <sheet state="visible" name="C# Note" sheetId="2" r:id="rId6"/>
    <sheet state="visible" name="D Note" sheetId="3" r:id="rId7"/>
    <sheet state="visible" name="D# note" sheetId="4" r:id="rId8"/>
    <sheet state="visible" name="E note" sheetId="5" r:id="rId9"/>
    <sheet state="visible" name="F note" sheetId="6" r:id="rId10"/>
    <sheet state="visible" name="F# note" sheetId="7" r:id="rId11"/>
    <sheet state="visible" name="G note" sheetId="8" r:id="rId12"/>
    <sheet state="visible" name="G# note" sheetId="9" r:id="rId13"/>
    <sheet state="visible" name="A note" sheetId="10" r:id="rId14"/>
    <sheet state="visible" name="A# note" sheetId="11" r:id="rId15"/>
    <sheet state="visible" name="B note" sheetId="12" r:id="rId16"/>
    <sheet state="visible" name="Control (no sound, quiet room)" sheetId="13" r:id="rId17"/>
  </sheets>
  <definedNames/>
  <calcPr/>
</workbook>
</file>

<file path=xl/sharedStrings.xml><?xml version="1.0" encoding="utf-8"?>
<sst xmlns="http://schemas.openxmlformats.org/spreadsheetml/2006/main" count="53" uniqueCount="5">
  <si>
    <t>Fourier Transform</t>
  </si>
  <si>
    <t>Input data range : $B$4:$B$131</t>
  </si>
  <si>
    <t>Magnitude</t>
  </si>
  <si>
    <t>Phase</t>
  </si>
  <si>
    <t>notice that it looks noisy, but on the scale it is 10 times smaller than the average reading, this is with the low pass filter on the microphone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</si>
</sst>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4000"/>
        <bgColor rgb="FFFF4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4</xdr:row>
      <xdr:rowOff>19050</xdr:rowOff>
    </xdr:from>
    <xdr:ext cx="9982200" cy="35528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2</xdr:row>
      <xdr:rowOff>28575</xdr:rowOff>
    </xdr:from>
    <xdr:ext cx="9725025" cy="33147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2</xdr:row>
      <xdr:rowOff>28575</xdr:rowOff>
    </xdr:from>
    <xdr:ext cx="9829800" cy="36957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1</xdr:row>
      <xdr:rowOff>114300</xdr:rowOff>
    </xdr:from>
    <xdr:ext cx="9858375" cy="34861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2</xdr:row>
      <xdr:rowOff>114300</xdr:rowOff>
    </xdr:from>
    <xdr:ext cx="9953625" cy="3571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1</xdr:row>
      <xdr:rowOff>142875</xdr:rowOff>
    </xdr:from>
    <xdr:ext cx="10210800" cy="36671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3</xdr:row>
      <xdr:rowOff>9525</xdr:rowOff>
    </xdr:from>
    <xdr:ext cx="9601200" cy="34956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</xdr:row>
      <xdr:rowOff>19050</xdr:rowOff>
    </xdr:from>
    <xdr:ext cx="9801225" cy="3505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3</xdr:row>
      <xdr:rowOff>28575</xdr:rowOff>
    </xdr:from>
    <xdr:ext cx="9896475" cy="35909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609600</xdr:colOff>
      <xdr:row>2</xdr:row>
      <xdr:rowOff>76200</xdr:rowOff>
    </xdr:from>
    <xdr:ext cx="9744075" cy="3629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2</xdr:row>
      <xdr:rowOff>142875</xdr:rowOff>
    </xdr:from>
    <xdr:ext cx="9915525" cy="3705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85725</xdr:rowOff>
    </xdr:from>
    <xdr:ext cx="9667875" cy="3524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3</xdr:row>
      <xdr:rowOff>85725</xdr:rowOff>
    </xdr:from>
    <xdr:ext cx="10182225" cy="35052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513.0</v>
      </c>
      <c r="B4" s="2">
        <f t="shared" ref="B4:B131" si="1">A4-512</f>
        <v>1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711.0</v>
      </c>
      <c r="B5" s="2">
        <f t="shared" si="1"/>
        <v>199</v>
      </c>
      <c r="E5" s="2">
        <v>2.0</v>
      </c>
      <c r="F5" s="2">
        <f t="shared" si="2"/>
        <v>31.25</v>
      </c>
    </row>
    <row r="6" ht="12.75" customHeight="1">
      <c r="A6" s="2">
        <v>497.0</v>
      </c>
      <c r="B6" s="2">
        <f t="shared" si="1"/>
        <v>-15</v>
      </c>
      <c r="E6" s="2">
        <v>3.0</v>
      </c>
      <c r="F6" s="2">
        <f t="shared" si="2"/>
        <v>46.875</v>
      </c>
    </row>
    <row r="7" ht="12.75" customHeight="1">
      <c r="A7" s="2">
        <v>426.0</v>
      </c>
      <c r="B7" s="2">
        <f t="shared" si="1"/>
        <v>-86</v>
      </c>
      <c r="E7" s="2">
        <v>4.0</v>
      </c>
      <c r="F7" s="2">
        <f t="shared" si="2"/>
        <v>62.5</v>
      </c>
    </row>
    <row r="8" ht="12.75" customHeight="1">
      <c r="A8" s="2">
        <v>560.0</v>
      </c>
      <c r="B8" s="2">
        <f t="shared" si="1"/>
        <v>48</v>
      </c>
      <c r="E8" s="2">
        <v>5.0</v>
      </c>
      <c r="F8" s="2">
        <f t="shared" si="2"/>
        <v>78.125</v>
      </c>
    </row>
    <row r="9" ht="12.75" customHeight="1">
      <c r="A9" s="2">
        <v>495.0</v>
      </c>
      <c r="B9" s="2">
        <f t="shared" si="1"/>
        <v>-17</v>
      </c>
      <c r="E9" s="2">
        <v>6.0</v>
      </c>
      <c r="F9" s="2">
        <f t="shared" si="2"/>
        <v>93.75</v>
      </c>
    </row>
    <row r="10" ht="12.75" customHeight="1">
      <c r="A10" s="2">
        <v>714.0</v>
      </c>
      <c r="B10" s="2">
        <f t="shared" si="1"/>
        <v>202</v>
      </c>
      <c r="E10" s="2">
        <v>7.0</v>
      </c>
      <c r="F10" s="2">
        <f t="shared" si="2"/>
        <v>109.375</v>
      </c>
    </row>
    <row r="11" ht="12.75" customHeight="1">
      <c r="A11" s="2">
        <v>600.0</v>
      </c>
      <c r="B11" s="2">
        <f t="shared" si="1"/>
        <v>88</v>
      </c>
      <c r="E11" s="2">
        <v>8.0</v>
      </c>
      <c r="F11" s="2">
        <f t="shared" si="2"/>
        <v>125</v>
      </c>
    </row>
    <row r="12" ht="12.75" customHeight="1">
      <c r="A12" s="2">
        <v>460.0</v>
      </c>
      <c r="B12" s="2">
        <f t="shared" si="1"/>
        <v>-52</v>
      </c>
      <c r="E12" s="2">
        <v>9.0</v>
      </c>
      <c r="F12" s="2">
        <f t="shared" si="2"/>
        <v>140.625</v>
      </c>
    </row>
    <row r="13" ht="12.75" customHeight="1">
      <c r="A13" s="2">
        <v>566.0</v>
      </c>
      <c r="B13" s="2">
        <f t="shared" si="1"/>
        <v>54</v>
      </c>
      <c r="E13" s="2">
        <v>10.0</v>
      </c>
      <c r="F13" s="2">
        <f t="shared" si="2"/>
        <v>156.25</v>
      </c>
    </row>
    <row r="14" ht="12.75" customHeight="1">
      <c r="A14" s="2">
        <v>467.0</v>
      </c>
      <c r="B14" s="2">
        <f t="shared" si="1"/>
        <v>-45</v>
      </c>
      <c r="E14" s="2">
        <v>11.0</v>
      </c>
      <c r="F14" s="2">
        <f t="shared" si="2"/>
        <v>171.875</v>
      </c>
    </row>
    <row r="15" ht="12.75" customHeight="1">
      <c r="A15" s="2">
        <v>698.0</v>
      </c>
      <c r="B15" s="2">
        <f t="shared" si="1"/>
        <v>186</v>
      </c>
      <c r="E15" s="2">
        <v>12.0</v>
      </c>
      <c r="F15" s="2">
        <f t="shared" si="2"/>
        <v>187.5</v>
      </c>
    </row>
    <row r="16" ht="12.75" customHeight="1">
      <c r="A16" s="2">
        <v>637.0</v>
      </c>
      <c r="B16" s="2">
        <f t="shared" si="1"/>
        <v>125</v>
      </c>
      <c r="E16" s="2">
        <v>13.0</v>
      </c>
      <c r="F16" s="2">
        <f t="shared" si="2"/>
        <v>203.125</v>
      </c>
    </row>
    <row r="17" ht="12.75" customHeight="1">
      <c r="A17" s="2">
        <v>452.0</v>
      </c>
      <c r="B17" s="2">
        <f t="shared" si="1"/>
        <v>-60</v>
      </c>
      <c r="E17" s="2">
        <v>14.0</v>
      </c>
      <c r="F17" s="2">
        <f t="shared" si="2"/>
        <v>218.75</v>
      </c>
    </row>
    <row r="18" ht="12.75" customHeight="1">
      <c r="A18" s="2">
        <v>528.0</v>
      </c>
      <c r="B18" s="2">
        <f t="shared" si="1"/>
        <v>16</v>
      </c>
      <c r="E18" s="2">
        <v>15.0</v>
      </c>
      <c r="F18" s="2">
        <f t="shared" si="2"/>
        <v>234.375</v>
      </c>
    </row>
    <row r="19" ht="12.75" customHeight="1">
      <c r="A19" s="2">
        <v>435.0</v>
      </c>
      <c r="B19" s="2">
        <f t="shared" si="1"/>
        <v>-77</v>
      </c>
      <c r="E19" s="2">
        <v>16.0</v>
      </c>
      <c r="F19" s="2">
        <f t="shared" si="2"/>
        <v>250</v>
      </c>
    </row>
    <row r="20" ht="12.75" customHeight="1">
      <c r="A20" s="2">
        <v>661.0</v>
      </c>
      <c r="B20" s="2">
        <f t="shared" si="1"/>
        <v>149</v>
      </c>
      <c r="E20" s="2">
        <v>17.0</v>
      </c>
      <c r="F20" s="2">
        <f t="shared" si="2"/>
        <v>265.625</v>
      </c>
    </row>
    <row r="21" ht="12.75" customHeight="1">
      <c r="A21" s="2">
        <v>637.0</v>
      </c>
      <c r="B21" s="2">
        <f t="shared" si="1"/>
        <v>125</v>
      </c>
      <c r="E21" s="2">
        <v>18.0</v>
      </c>
      <c r="F21" s="2">
        <f t="shared" si="2"/>
        <v>281.25</v>
      </c>
    </row>
    <row r="22" ht="12.75" customHeight="1">
      <c r="A22" s="2">
        <v>462.0</v>
      </c>
      <c r="B22" s="2">
        <f t="shared" si="1"/>
        <v>-50</v>
      </c>
      <c r="E22" s="2">
        <v>19.0</v>
      </c>
      <c r="F22" s="2">
        <f t="shared" si="2"/>
        <v>296.875</v>
      </c>
    </row>
    <row r="23" ht="12.75" customHeight="1">
      <c r="A23" s="2">
        <v>556.0</v>
      </c>
      <c r="B23" s="2">
        <f t="shared" si="1"/>
        <v>44</v>
      </c>
      <c r="E23" s="2">
        <v>20.0</v>
      </c>
      <c r="F23" s="2">
        <f t="shared" si="2"/>
        <v>312.5</v>
      </c>
    </row>
    <row r="24" ht="12.75" customHeight="1">
      <c r="A24" s="2">
        <v>454.0</v>
      </c>
      <c r="B24" s="2">
        <f t="shared" si="1"/>
        <v>-58</v>
      </c>
      <c r="E24" s="2">
        <v>21.0</v>
      </c>
      <c r="F24" s="2">
        <f t="shared" si="2"/>
        <v>328.125</v>
      </c>
    </row>
    <row r="25" ht="12.75" customHeight="1">
      <c r="A25" s="2">
        <v>578.0</v>
      </c>
      <c r="B25" s="2">
        <f t="shared" si="1"/>
        <v>66</v>
      </c>
      <c r="E25" s="2">
        <v>22.0</v>
      </c>
      <c r="F25" s="2">
        <f t="shared" si="2"/>
        <v>343.75</v>
      </c>
    </row>
    <row r="26" ht="12.75" customHeight="1">
      <c r="A26" s="2">
        <v>613.0</v>
      </c>
      <c r="B26" s="2">
        <f t="shared" si="1"/>
        <v>101</v>
      </c>
      <c r="E26" s="2">
        <v>23.0</v>
      </c>
      <c r="F26" s="2">
        <f t="shared" si="2"/>
        <v>359.375</v>
      </c>
    </row>
    <row r="27" ht="12.75" customHeight="1">
      <c r="A27" s="2">
        <v>446.0</v>
      </c>
      <c r="B27" s="2">
        <f t="shared" si="1"/>
        <v>-66</v>
      </c>
      <c r="E27" s="2">
        <v>24.0</v>
      </c>
      <c r="F27" s="2">
        <f t="shared" si="2"/>
        <v>375</v>
      </c>
    </row>
    <row r="28" ht="12.75" customHeight="1">
      <c r="A28" s="2">
        <v>573.0</v>
      </c>
      <c r="B28" s="2">
        <f t="shared" si="1"/>
        <v>61</v>
      </c>
      <c r="E28" s="2">
        <v>25.0</v>
      </c>
      <c r="F28" s="2">
        <f t="shared" si="2"/>
        <v>390.625</v>
      </c>
    </row>
    <row r="29" ht="12.75" customHeight="1">
      <c r="A29" s="2">
        <v>456.0</v>
      </c>
      <c r="B29" s="2">
        <f t="shared" si="1"/>
        <v>-56</v>
      </c>
      <c r="C29" s="4"/>
      <c r="E29" s="2">
        <v>26.0</v>
      </c>
      <c r="F29" s="2">
        <f t="shared" si="2"/>
        <v>406.25</v>
      </c>
    </row>
    <row r="30" ht="12.75" customHeight="1">
      <c r="A30" s="2">
        <v>499.0</v>
      </c>
      <c r="B30" s="2">
        <f t="shared" si="1"/>
        <v>-13</v>
      </c>
      <c r="E30" s="2">
        <v>27.0</v>
      </c>
      <c r="F30" s="2">
        <f t="shared" si="2"/>
        <v>421.875</v>
      </c>
    </row>
    <row r="31" ht="12.75" customHeight="1">
      <c r="A31" s="2">
        <v>625.0</v>
      </c>
      <c r="B31" s="2">
        <f t="shared" si="1"/>
        <v>113</v>
      </c>
      <c r="E31" s="2">
        <v>28.0</v>
      </c>
      <c r="F31" s="2">
        <f t="shared" si="2"/>
        <v>437.5</v>
      </c>
    </row>
    <row r="32" ht="12.75" customHeight="1">
      <c r="A32" s="2">
        <v>493.0</v>
      </c>
      <c r="B32" s="2">
        <f t="shared" si="1"/>
        <v>-19</v>
      </c>
      <c r="E32" s="2">
        <v>29.0</v>
      </c>
      <c r="F32" s="2">
        <f t="shared" si="2"/>
        <v>453.125</v>
      </c>
    </row>
    <row r="33" ht="12.75" customHeight="1">
      <c r="A33" s="2">
        <v>594.0</v>
      </c>
      <c r="B33" s="2">
        <f t="shared" si="1"/>
        <v>82</v>
      </c>
      <c r="E33" s="2">
        <v>30.0</v>
      </c>
      <c r="F33" s="2">
        <f t="shared" si="2"/>
        <v>468.75</v>
      </c>
    </row>
    <row r="34" ht="12.75" customHeight="1">
      <c r="A34" s="2">
        <v>387.0</v>
      </c>
      <c r="B34" s="2">
        <f t="shared" si="1"/>
        <v>-125</v>
      </c>
      <c r="E34" s="2">
        <v>31.0</v>
      </c>
      <c r="F34" s="2">
        <f t="shared" si="2"/>
        <v>484.375</v>
      </c>
    </row>
    <row r="35" ht="12.75" customHeight="1">
      <c r="A35" s="2">
        <v>503.0</v>
      </c>
      <c r="B35" s="2">
        <f t="shared" si="1"/>
        <v>-9</v>
      </c>
      <c r="E35" s="2">
        <v>32.0</v>
      </c>
      <c r="F35" s="2">
        <f t="shared" si="2"/>
        <v>500</v>
      </c>
    </row>
    <row r="36" ht="12.75" customHeight="1">
      <c r="A36" s="2">
        <v>618.0</v>
      </c>
      <c r="B36" s="2">
        <f t="shared" si="1"/>
        <v>106</v>
      </c>
      <c r="E36" s="2">
        <v>33.0</v>
      </c>
      <c r="F36" s="2">
        <f t="shared" si="2"/>
        <v>515.625</v>
      </c>
    </row>
    <row r="37" ht="12.75" customHeight="1">
      <c r="A37" s="2">
        <v>524.0</v>
      </c>
      <c r="B37" s="2">
        <f t="shared" si="1"/>
        <v>12</v>
      </c>
      <c r="E37" s="2">
        <v>34.0</v>
      </c>
      <c r="F37" s="2">
        <f t="shared" si="2"/>
        <v>531.25</v>
      </c>
    </row>
    <row r="38" ht="12.75" customHeight="1">
      <c r="A38" s="2">
        <v>561.0</v>
      </c>
      <c r="B38" s="2">
        <f t="shared" si="1"/>
        <v>49</v>
      </c>
      <c r="E38" s="2">
        <v>35.0</v>
      </c>
      <c r="F38" s="2">
        <f t="shared" si="2"/>
        <v>546.875</v>
      </c>
    </row>
    <row r="39" ht="12.75" customHeight="1">
      <c r="A39" s="2">
        <v>394.0</v>
      </c>
      <c r="B39" s="2">
        <f t="shared" si="1"/>
        <v>-118</v>
      </c>
      <c r="E39" s="2">
        <v>36.0</v>
      </c>
      <c r="F39" s="2">
        <f t="shared" si="2"/>
        <v>562.5</v>
      </c>
    </row>
    <row r="40" ht="12.75" customHeight="1">
      <c r="A40" s="2">
        <v>509.0</v>
      </c>
      <c r="B40" s="2">
        <f t="shared" si="1"/>
        <v>-3</v>
      </c>
      <c r="E40" s="2">
        <v>37.0</v>
      </c>
      <c r="F40" s="2">
        <f t="shared" si="2"/>
        <v>578.125</v>
      </c>
    </row>
    <row r="41" ht="12.75" customHeight="1">
      <c r="A41" s="2">
        <v>601.0</v>
      </c>
      <c r="B41" s="2">
        <f t="shared" si="1"/>
        <v>89</v>
      </c>
      <c r="E41" s="2">
        <v>38.0</v>
      </c>
      <c r="F41" s="2">
        <f t="shared" si="2"/>
        <v>593.75</v>
      </c>
    </row>
    <row r="42" ht="12.75" customHeight="1">
      <c r="A42" s="2">
        <v>542.0</v>
      </c>
      <c r="B42" s="2">
        <f t="shared" si="1"/>
        <v>30</v>
      </c>
      <c r="E42" s="2">
        <v>39.0</v>
      </c>
      <c r="F42" s="2">
        <f t="shared" si="2"/>
        <v>609.375</v>
      </c>
    </row>
    <row r="43" ht="12.75" customHeight="1">
      <c r="A43" s="2">
        <v>508.0</v>
      </c>
      <c r="B43" s="2">
        <f t="shared" si="1"/>
        <v>-4</v>
      </c>
      <c r="E43" s="2">
        <v>40.0</v>
      </c>
      <c r="F43" s="2">
        <f t="shared" si="2"/>
        <v>625</v>
      </c>
    </row>
    <row r="44" ht="12.75" customHeight="1">
      <c r="A44" s="2">
        <v>355.0</v>
      </c>
      <c r="B44" s="2">
        <f t="shared" si="1"/>
        <v>-157</v>
      </c>
      <c r="E44" s="2">
        <v>41.0</v>
      </c>
      <c r="F44" s="2">
        <f t="shared" si="2"/>
        <v>640.625</v>
      </c>
    </row>
    <row r="45" ht="12.75" customHeight="1">
      <c r="A45" s="2">
        <v>480.0</v>
      </c>
      <c r="B45" s="2">
        <f t="shared" si="1"/>
        <v>-32</v>
      </c>
      <c r="E45" s="2">
        <v>42.0</v>
      </c>
      <c r="F45" s="2">
        <f t="shared" si="2"/>
        <v>656.25</v>
      </c>
    </row>
    <row r="46" ht="12.75" customHeight="1">
      <c r="A46" s="2">
        <v>581.0</v>
      </c>
      <c r="B46" s="2">
        <f t="shared" si="1"/>
        <v>69</v>
      </c>
      <c r="E46" s="2">
        <v>43.0</v>
      </c>
      <c r="F46" s="2">
        <f t="shared" si="2"/>
        <v>671.875</v>
      </c>
    </row>
    <row r="47" ht="12.75" customHeight="1">
      <c r="A47" s="2">
        <v>520.0</v>
      </c>
      <c r="B47" s="2">
        <f t="shared" si="1"/>
        <v>8</v>
      </c>
      <c r="E47" s="2">
        <v>44.0</v>
      </c>
      <c r="F47" s="2">
        <f t="shared" si="2"/>
        <v>687.5</v>
      </c>
    </row>
    <row r="48" ht="12.75" customHeight="1">
      <c r="A48" s="2">
        <v>483.0</v>
      </c>
      <c r="B48" s="2">
        <f t="shared" si="1"/>
        <v>-29</v>
      </c>
      <c r="E48" s="2">
        <v>45.0</v>
      </c>
      <c r="F48" s="2">
        <f t="shared" si="2"/>
        <v>703.125</v>
      </c>
    </row>
    <row r="49" ht="12.75" customHeight="1">
      <c r="A49" s="2">
        <v>299.0</v>
      </c>
      <c r="B49" s="2">
        <f t="shared" si="1"/>
        <v>-213</v>
      </c>
      <c r="E49" s="2">
        <v>46.0</v>
      </c>
      <c r="F49" s="2">
        <f t="shared" si="2"/>
        <v>718.75</v>
      </c>
    </row>
    <row r="50" ht="12.75" customHeight="1">
      <c r="A50" s="2">
        <v>457.0</v>
      </c>
      <c r="B50" s="2">
        <f t="shared" si="1"/>
        <v>-55</v>
      </c>
      <c r="E50" s="2">
        <v>47.0</v>
      </c>
      <c r="F50" s="2">
        <f t="shared" si="2"/>
        <v>734.375</v>
      </c>
    </row>
    <row r="51" ht="12.75" customHeight="1">
      <c r="A51" s="2">
        <v>598.0</v>
      </c>
      <c r="B51" s="2">
        <f t="shared" si="1"/>
        <v>86</v>
      </c>
      <c r="E51" s="2">
        <v>48.0</v>
      </c>
      <c r="F51" s="2">
        <f t="shared" si="2"/>
        <v>750</v>
      </c>
    </row>
    <row r="52" ht="12.75" customHeight="1">
      <c r="A52" s="2">
        <v>533.0</v>
      </c>
      <c r="B52" s="2">
        <f t="shared" si="1"/>
        <v>21</v>
      </c>
      <c r="E52" s="2">
        <v>49.0</v>
      </c>
      <c r="F52" s="2">
        <f t="shared" si="2"/>
        <v>765.625</v>
      </c>
    </row>
    <row r="53" ht="12.75" customHeight="1">
      <c r="A53" s="2">
        <v>494.0</v>
      </c>
      <c r="B53" s="2">
        <f t="shared" si="1"/>
        <v>-18</v>
      </c>
      <c r="E53" s="2">
        <v>50.0</v>
      </c>
      <c r="F53" s="2">
        <f t="shared" si="2"/>
        <v>781.25</v>
      </c>
    </row>
    <row r="54" ht="12.75" customHeight="1">
      <c r="A54" s="2">
        <v>274.0</v>
      </c>
      <c r="B54" s="2">
        <f t="shared" si="1"/>
        <v>-238</v>
      </c>
      <c r="E54" s="2">
        <v>51.0</v>
      </c>
      <c r="F54" s="2">
        <f t="shared" si="2"/>
        <v>796.875</v>
      </c>
    </row>
    <row r="55" ht="12.75" customHeight="1">
      <c r="A55" s="2">
        <v>450.0</v>
      </c>
      <c r="B55" s="2">
        <f t="shared" si="1"/>
        <v>-62</v>
      </c>
      <c r="C55" s="4"/>
      <c r="E55" s="2">
        <v>52.0</v>
      </c>
      <c r="F55" s="2">
        <f t="shared" si="2"/>
        <v>812.5</v>
      </c>
    </row>
    <row r="56" ht="12.75" customHeight="1">
      <c r="A56" s="2">
        <v>613.0</v>
      </c>
      <c r="B56" s="2">
        <f t="shared" si="1"/>
        <v>101</v>
      </c>
      <c r="E56" s="2">
        <v>53.0</v>
      </c>
      <c r="F56" s="2">
        <f t="shared" si="2"/>
        <v>828.125</v>
      </c>
    </row>
    <row r="57" ht="12.75" customHeight="1">
      <c r="A57" s="2">
        <v>528.0</v>
      </c>
      <c r="B57" s="2">
        <f t="shared" si="1"/>
        <v>16</v>
      </c>
      <c r="E57" s="2">
        <v>54.0</v>
      </c>
      <c r="F57" s="2">
        <f t="shared" si="2"/>
        <v>843.75</v>
      </c>
    </row>
    <row r="58" ht="12.75" customHeight="1">
      <c r="A58" s="2">
        <v>498.0</v>
      </c>
      <c r="B58" s="2">
        <f t="shared" si="1"/>
        <v>-14</v>
      </c>
      <c r="E58" s="2">
        <v>55.0</v>
      </c>
      <c r="F58" s="2">
        <f t="shared" si="2"/>
        <v>859.375</v>
      </c>
    </row>
    <row r="59" ht="12.75" customHeight="1">
      <c r="A59" s="2">
        <v>235.0</v>
      </c>
      <c r="B59" s="2">
        <f t="shared" si="1"/>
        <v>-277</v>
      </c>
      <c r="E59" s="2">
        <v>56.0</v>
      </c>
      <c r="F59" s="2">
        <f t="shared" si="2"/>
        <v>875</v>
      </c>
    </row>
    <row r="60" ht="12.75" customHeight="1">
      <c r="A60" s="2">
        <v>444.0</v>
      </c>
      <c r="B60" s="2">
        <f t="shared" si="1"/>
        <v>-68</v>
      </c>
      <c r="E60" s="2">
        <v>57.0</v>
      </c>
      <c r="F60" s="2">
        <f t="shared" si="2"/>
        <v>890.625</v>
      </c>
    </row>
    <row r="61" ht="12.75" customHeight="1">
      <c r="A61" s="2">
        <v>635.0</v>
      </c>
      <c r="B61" s="2">
        <f t="shared" si="1"/>
        <v>123</v>
      </c>
      <c r="E61" s="2">
        <v>58.0</v>
      </c>
      <c r="F61" s="2">
        <f t="shared" si="2"/>
        <v>906.25</v>
      </c>
    </row>
    <row r="62" ht="12.75" customHeight="1">
      <c r="A62" s="2">
        <v>540.0</v>
      </c>
      <c r="B62" s="2">
        <f t="shared" si="1"/>
        <v>28</v>
      </c>
      <c r="E62" s="2">
        <v>59.0</v>
      </c>
      <c r="F62" s="2">
        <f t="shared" si="2"/>
        <v>921.875</v>
      </c>
    </row>
    <row r="63" ht="12.75" customHeight="1">
      <c r="A63" s="2">
        <v>478.0</v>
      </c>
      <c r="B63" s="2">
        <f t="shared" si="1"/>
        <v>-34</v>
      </c>
      <c r="E63" s="2">
        <v>60.0</v>
      </c>
      <c r="F63" s="2">
        <f t="shared" si="2"/>
        <v>937.5</v>
      </c>
    </row>
    <row r="64" ht="12.75" customHeight="1">
      <c r="A64" s="2">
        <v>235.0</v>
      </c>
      <c r="B64" s="2">
        <f t="shared" si="1"/>
        <v>-277</v>
      </c>
      <c r="E64" s="2">
        <v>61.0</v>
      </c>
      <c r="F64" s="2">
        <f t="shared" si="2"/>
        <v>953.125</v>
      </c>
    </row>
    <row r="65" ht="12.75" customHeight="1">
      <c r="A65" s="2">
        <v>471.0</v>
      </c>
      <c r="B65" s="2">
        <f t="shared" si="1"/>
        <v>-41</v>
      </c>
      <c r="E65" s="2">
        <v>62.0</v>
      </c>
      <c r="F65" s="2">
        <f t="shared" si="2"/>
        <v>968.75</v>
      </c>
    </row>
    <row r="66" ht="12.75" customHeight="1">
      <c r="A66" s="2">
        <v>652.0</v>
      </c>
      <c r="B66" s="2">
        <f t="shared" si="1"/>
        <v>140</v>
      </c>
      <c r="E66" s="2">
        <v>63.0</v>
      </c>
      <c r="F66" s="2">
        <f t="shared" si="2"/>
        <v>984.375</v>
      </c>
    </row>
    <row r="67" ht="12.75" customHeight="1">
      <c r="A67" s="2">
        <v>516.0</v>
      </c>
      <c r="B67" s="2">
        <f t="shared" si="1"/>
        <v>4</v>
      </c>
      <c r="E67" s="2">
        <v>64.0</v>
      </c>
      <c r="F67" s="2">
        <f t="shared" si="2"/>
        <v>1000</v>
      </c>
    </row>
    <row r="68" ht="12.75" customHeight="1">
      <c r="A68" s="2">
        <v>520.0</v>
      </c>
      <c r="B68" s="2">
        <f t="shared" si="1"/>
        <v>8</v>
      </c>
      <c r="E68" s="2">
        <v>65.0</v>
      </c>
      <c r="F68" s="2">
        <f t="shared" si="2"/>
        <v>1015.625</v>
      </c>
    </row>
    <row r="69" ht="12.75" customHeight="1">
      <c r="A69" s="2">
        <v>253.0</v>
      </c>
      <c r="B69" s="2">
        <f t="shared" si="1"/>
        <v>-259</v>
      </c>
      <c r="E69" s="2">
        <v>66.0</v>
      </c>
      <c r="F69" s="2">
        <f t="shared" si="2"/>
        <v>1031.25</v>
      </c>
    </row>
    <row r="70" ht="12.75" customHeight="1">
      <c r="A70" s="2">
        <v>467.0</v>
      </c>
      <c r="B70" s="2">
        <f t="shared" si="1"/>
        <v>-45</v>
      </c>
      <c r="E70" s="2">
        <v>67.0</v>
      </c>
      <c r="F70" s="2">
        <f t="shared" si="2"/>
        <v>1046.875</v>
      </c>
    </row>
    <row r="71" ht="12.75" customHeight="1">
      <c r="A71" s="2">
        <v>662.0</v>
      </c>
      <c r="B71" s="2">
        <f t="shared" si="1"/>
        <v>150</v>
      </c>
      <c r="E71" s="2">
        <v>68.0</v>
      </c>
      <c r="F71" s="2">
        <f t="shared" si="2"/>
        <v>1062.5</v>
      </c>
    </row>
    <row r="72" ht="12.75" customHeight="1">
      <c r="A72" s="2">
        <v>464.0</v>
      </c>
      <c r="B72" s="2">
        <f t="shared" si="1"/>
        <v>-48</v>
      </c>
      <c r="E72" s="2">
        <v>69.0</v>
      </c>
      <c r="F72" s="2">
        <f t="shared" si="2"/>
        <v>1078.125</v>
      </c>
    </row>
    <row r="73" ht="12.75" customHeight="1">
      <c r="A73" s="2">
        <v>541.0</v>
      </c>
      <c r="B73" s="2">
        <f t="shared" si="1"/>
        <v>29</v>
      </c>
      <c r="E73" s="2">
        <v>70.0</v>
      </c>
      <c r="F73" s="2">
        <f t="shared" si="2"/>
        <v>1093.75</v>
      </c>
    </row>
    <row r="74" ht="12.75" customHeight="1">
      <c r="A74" s="2">
        <v>268.0</v>
      </c>
      <c r="B74" s="2">
        <f t="shared" si="1"/>
        <v>-244</v>
      </c>
      <c r="E74" s="2">
        <v>71.0</v>
      </c>
      <c r="F74" s="2">
        <f t="shared" si="2"/>
        <v>1109.375</v>
      </c>
    </row>
    <row r="75" ht="12.75" customHeight="1">
      <c r="A75" s="2">
        <v>409.0</v>
      </c>
      <c r="B75" s="2">
        <f t="shared" si="1"/>
        <v>-103</v>
      </c>
      <c r="E75" s="2">
        <v>72.0</v>
      </c>
      <c r="F75" s="2">
        <f t="shared" si="2"/>
        <v>1125</v>
      </c>
    </row>
    <row r="76" ht="12.75" customHeight="1">
      <c r="A76" s="2">
        <v>666.0</v>
      </c>
      <c r="B76" s="2">
        <f t="shared" si="1"/>
        <v>154</v>
      </c>
      <c r="E76" s="2">
        <v>73.0</v>
      </c>
      <c r="F76" s="2">
        <f t="shared" si="2"/>
        <v>1140.625</v>
      </c>
    </row>
    <row r="77" ht="12.75" customHeight="1">
      <c r="A77" s="2">
        <v>463.0</v>
      </c>
      <c r="B77" s="2">
        <f t="shared" si="1"/>
        <v>-49</v>
      </c>
      <c r="E77" s="2">
        <v>74.0</v>
      </c>
      <c r="F77" s="2">
        <f t="shared" si="2"/>
        <v>1156.25</v>
      </c>
    </row>
    <row r="78" ht="12.75" customHeight="1">
      <c r="A78" s="2">
        <v>529.0</v>
      </c>
      <c r="B78" s="2">
        <f t="shared" si="1"/>
        <v>17</v>
      </c>
      <c r="E78" s="2">
        <v>75.0</v>
      </c>
      <c r="F78" s="2">
        <f t="shared" si="2"/>
        <v>1171.875</v>
      </c>
    </row>
    <row r="79" ht="12.75" customHeight="1">
      <c r="A79" s="2">
        <v>247.0</v>
      </c>
      <c r="B79" s="2">
        <f t="shared" si="1"/>
        <v>-265</v>
      </c>
      <c r="E79" s="2">
        <v>76.0</v>
      </c>
      <c r="F79" s="2">
        <f t="shared" si="2"/>
        <v>1187.5</v>
      </c>
    </row>
    <row r="80" ht="12.75" customHeight="1">
      <c r="A80" s="2">
        <v>438.0</v>
      </c>
      <c r="B80" s="2">
        <f t="shared" si="1"/>
        <v>-74</v>
      </c>
      <c r="E80" s="2">
        <v>77.0</v>
      </c>
      <c r="F80" s="2">
        <f t="shared" si="2"/>
        <v>1203.125</v>
      </c>
    </row>
    <row r="81" ht="12.75" customHeight="1">
      <c r="A81" s="2">
        <v>672.0</v>
      </c>
      <c r="B81" s="2">
        <f t="shared" si="1"/>
        <v>160</v>
      </c>
      <c r="C81" s="4"/>
      <c r="E81" s="2">
        <v>78.0</v>
      </c>
      <c r="F81" s="2">
        <f t="shared" si="2"/>
        <v>1218.75</v>
      </c>
    </row>
    <row r="82" ht="12.75" customHeight="1">
      <c r="A82" s="2">
        <v>440.0</v>
      </c>
      <c r="B82" s="2">
        <f t="shared" si="1"/>
        <v>-72</v>
      </c>
      <c r="E82" s="2">
        <v>79.0</v>
      </c>
      <c r="F82" s="2">
        <f t="shared" si="2"/>
        <v>1234.375</v>
      </c>
    </row>
    <row r="83" ht="12.75" customHeight="1">
      <c r="A83" s="2">
        <v>488.0</v>
      </c>
      <c r="B83" s="2">
        <f t="shared" si="1"/>
        <v>-24</v>
      </c>
      <c r="E83" s="2">
        <v>80.0</v>
      </c>
      <c r="F83" s="2">
        <f t="shared" si="2"/>
        <v>1250</v>
      </c>
    </row>
    <row r="84" ht="12.75" customHeight="1">
      <c r="A84" s="2">
        <v>251.0</v>
      </c>
      <c r="B84" s="2">
        <f t="shared" si="1"/>
        <v>-261</v>
      </c>
      <c r="E84" s="2">
        <v>81.0</v>
      </c>
      <c r="F84" s="2">
        <f t="shared" si="2"/>
        <v>1265.625</v>
      </c>
    </row>
    <row r="85" ht="12.75" customHeight="1">
      <c r="A85" s="2">
        <v>421.0</v>
      </c>
      <c r="B85" s="2">
        <f t="shared" si="1"/>
        <v>-91</v>
      </c>
      <c r="E85" s="2">
        <v>82.0</v>
      </c>
      <c r="F85" s="2">
        <f t="shared" si="2"/>
        <v>1281.25</v>
      </c>
    </row>
    <row r="86" ht="12.75" customHeight="1">
      <c r="A86" s="2">
        <v>675.0</v>
      </c>
      <c r="B86" s="2">
        <f t="shared" si="1"/>
        <v>163</v>
      </c>
      <c r="E86" s="2">
        <v>83.0</v>
      </c>
      <c r="F86" s="2">
        <f t="shared" si="2"/>
        <v>1296.875</v>
      </c>
    </row>
    <row r="87" ht="12.75" customHeight="1">
      <c r="A87" s="2">
        <v>431.0</v>
      </c>
      <c r="B87" s="2">
        <f t="shared" si="1"/>
        <v>-81</v>
      </c>
      <c r="E87" s="2">
        <v>84.0</v>
      </c>
      <c r="F87" s="2">
        <f t="shared" si="2"/>
        <v>1312.5</v>
      </c>
    </row>
    <row r="88" ht="12.75" customHeight="1">
      <c r="A88" s="2">
        <v>443.0</v>
      </c>
      <c r="B88" s="2">
        <f t="shared" si="1"/>
        <v>-69</v>
      </c>
      <c r="E88" s="2">
        <v>85.0</v>
      </c>
      <c r="F88" s="2">
        <f t="shared" si="2"/>
        <v>1328.125</v>
      </c>
    </row>
    <row r="89" ht="12.75" customHeight="1">
      <c r="A89" s="2">
        <v>292.0</v>
      </c>
      <c r="B89" s="2">
        <f t="shared" si="1"/>
        <v>-220</v>
      </c>
      <c r="E89" s="2">
        <v>86.0</v>
      </c>
      <c r="F89" s="2">
        <f t="shared" si="2"/>
        <v>1343.75</v>
      </c>
    </row>
    <row r="90" ht="12.75" customHeight="1">
      <c r="A90" s="2">
        <v>422.0</v>
      </c>
      <c r="B90" s="2">
        <f t="shared" si="1"/>
        <v>-90</v>
      </c>
      <c r="E90" s="2">
        <v>87.0</v>
      </c>
      <c r="F90" s="2">
        <f t="shared" si="2"/>
        <v>1359.375</v>
      </c>
    </row>
    <row r="91" ht="12.75" customHeight="1">
      <c r="A91" s="2">
        <v>673.0</v>
      </c>
      <c r="B91" s="2">
        <f t="shared" si="1"/>
        <v>161</v>
      </c>
      <c r="E91" s="2">
        <v>88.0</v>
      </c>
      <c r="F91" s="2">
        <f t="shared" si="2"/>
        <v>1375</v>
      </c>
    </row>
    <row r="92" ht="12.75" customHeight="1">
      <c r="A92" s="2">
        <v>409.0</v>
      </c>
      <c r="B92" s="2">
        <f t="shared" si="1"/>
        <v>-103</v>
      </c>
      <c r="E92" s="2">
        <v>89.0</v>
      </c>
      <c r="F92" s="2">
        <f t="shared" si="2"/>
        <v>1390.625</v>
      </c>
    </row>
    <row r="93" ht="12.75" customHeight="1">
      <c r="A93" s="2">
        <v>449.0</v>
      </c>
      <c r="B93" s="2">
        <f t="shared" si="1"/>
        <v>-63</v>
      </c>
      <c r="E93" s="2">
        <v>90.0</v>
      </c>
      <c r="F93" s="2">
        <f t="shared" si="2"/>
        <v>1406.25</v>
      </c>
    </row>
    <row r="94" ht="12.75" customHeight="1">
      <c r="A94" s="2">
        <v>303.0</v>
      </c>
      <c r="B94" s="2">
        <f t="shared" si="1"/>
        <v>-209</v>
      </c>
      <c r="E94" s="2">
        <v>91.0</v>
      </c>
      <c r="F94" s="2">
        <f t="shared" si="2"/>
        <v>1421.875</v>
      </c>
    </row>
    <row r="95" ht="12.75" customHeight="1">
      <c r="A95" s="2">
        <v>429.0</v>
      </c>
      <c r="B95" s="2">
        <f t="shared" si="1"/>
        <v>-83</v>
      </c>
      <c r="E95" s="2">
        <v>92.0</v>
      </c>
      <c r="F95" s="2">
        <f t="shared" si="2"/>
        <v>1437.5</v>
      </c>
    </row>
    <row r="96" ht="12.75" customHeight="1">
      <c r="A96" s="2">
        <v>626.0</v>
      </c>
      <c r="B96" s="2">
        <f t="shared" si="1"/>
        <v>114</v>
      </c>
      <c r="E96" s="2">
        <v>93.0</v>
      </c>
      <c r="F96" s="2">
        <f t="shared" si="2"/>
        <v>1453.125</v>
      </c>
    </row>
    <row r="97" ht="12.75" customHeight="1">
      <c r="A97" s="2">
        <v>444.0</v>
      </c>
      <c r="B97" s="2">
        <f t="shared" si="1"/>
        <v>-68</v>
      </c>
      <c r="E97" s="2">
        <v>94.0</v>
      </c>
      <c r="F97" s="2">
        <f t="shared" si="2"/>
        <v>1468.75</v>
      </c>
    </row>
    <row r="98" ht="12.75" customHeight="1">
      <c r="A98" s="2">
        <v>496.0</v>
      </c>
      <c r="B98" s="2">
        <f t="shared" si="1"/>
        <v>-16</v>
      </c>
      <c r="E98" s="2">
        <v>95.0</v>
      </c>
      <c r="F98" s="2">
        <f t="shared" si="2"/>
        <v>1484.375</v>
      </c>
    </row>
    <row r="99" ht="12.75" customHeight="1">
      <c r="A99" s="2">
        <v>333.0</v>
      </c>
      <c r="B99" s="2">
        <f t="shared" si="1"/>
        <v>-179</v>
      </c>
      <c r="E99" s="2">
        <v>96.0</v>
      </c>
      <c r="F99" s="2">
        <f t="shared" si="2"/>
        <v>1500</v>
      </c>
    </row>
    <row r="100" ht="12.75" customHeight="1">
      <c r="A100" s="2">
        <v>383.0</v>
      </c>
      <c r="B100" s="2">
        <f t="shared" si="1"/>
        <v>-129</v>
      </c>
      <c r="E100" s="2">
        <v>97.0</v>
      </c>
      <c r="F100" s="2">
        <f t="shared" si="2"/>
        <v>1515.625</v>
      </c>
    </row>
    <row r="101" ht="12.75" customHeight="1">
      <c r="A101" s="2">
        <v>613.0</v>
      </c>
      <c r="B101" s="2">
        <f t="shared" si="1"/>
        <v>101</v>
      </c>
      <c r="E101" s="2">
        <v>98.0</v>
      </c>
      <c r="F101" s="2">
        <f t="shared" si="2"/>
        <v>1531.25</v>
      </c>
    </row>
    <row r="102" ht="12.75" customHeight="1">
      <c r="A102" s="2">
        <v>472.0</v>
      </c>
      <c r="B102" s="2">
        <f t="shared" si="1"/>
        <v>-40</v>
      </c>
      <c r="E102" s="2">
        <v>99.0</v>
      </c>
      <c r="F102" s="2">
        <f t="shared" si="2"/>
        <v>1546.875</v>
      </c>
    </row>
    <row r="103" ht="12.75" customHeight="1">
      <c r="A103" s="2">
        <v>529.0</v>
      </c>
      <c r="B103" s="2">
        <f t="shared" si="1"/>
        <v>17</v>
      </c>
      <c r="E103" s="2">
        <v>100.0</v>
      </c>
      <c r="F103" s="2">
        <f t="shared" si="2"/>
        <v>1562.5</v>
      </c>
    </row>
    <row r="104" ht="12.75" customHeight="1">
      <c r="A104" s="2">
        <v>341.0</v>
      </c>
      <c r="B104" s="2">
        <f t="shared" si="1"/>
        <v>-171</v>
      </c>
      <c r="E104" s="2">
        <v>101.0</v>
      </c>
      <c r="F104" s="2">
        <f t="shared" si="2"/>
        <v>1578.125</v>
      </c>
    </row>
    <row r="105" ht="12.75" customHeight="1">
      <c r="A105" s="2">
        <v>381.0</v>
      </c>
      <c r="B105" s="2">
        <f t="shared" si="1"/>
        <v>-131</v>
      </c>
      <c r="E105" s="2">
        <v>102.0</v>
      </c>
      <c r="F105" s="2">
        <f t="shared" si="2"/>
        <v>1593.75</v>
      </c>
    </row>
    <row r="106" ht="12.75" customHeight="1">
      <c r="A106" s="2">
        <v>613.0</v>
      </c>
      <c r="B106" s="2">
        <f t="shared" si="1"/>
        <v>101</v>
      </c>
      <c r="E106" s="2">
        <v>103.0</v>
      </c>
      <c r="F106" s="2">
        <f t="shared" si="2"/>
        <v>1609.375</v>
      </c>
    </row>
    <row r="107" ht="12.75" customHeight="1">
      <c r="A107" s="2">
        <v>425.0</v>
      </c>
      <c r="B107" s="2">
        <f t="shared" si="1"/>
        <v>-87</v>
      </c>
      <c r="C107" s="4"/>
      <c r="E107" s="2">
        <v>104.0</v>
      </c>
      <c r="F107" s="2">
        <f t="shared" si="2"/>
        <v>1625</v>
      </c>
    </row>
    <row r="108" ht="12.75" customHeight="1">
      <c r="A108" s="2">
        <v>553.0</v>
      </c>
      <c r="B108" s="2">
        <f t="shared" si="1"/>
        <v>41</v>
      </c>
      <c r="E108" s="2">
        <v>105.0</v>
      </c>
      <c r="F108" s="2">
        <f t="shared" si="2"/>
        <v>1640.625</v>
      </c>
    </row>
    <row r="109" ht="12.75" customHeight="1">
      <c r="A109" s="2">
        <v>335.0</v>
      </c>
      <c r="B109" s="2">
        <f t="shared" si="1"/>
        <v>-177</v>
      </c>
      <c r="E109" s="2">
        <v>106.0</v>
      </c>
      <c r="F109" s="2">
        <f t="shared" si="2"/>
        <v>1656.25</v>
      </c>
    </row>
    <row r="110" ht="12.75" customHeight="1">
      <c r="A110" s="2">
        <v>395.0</v>
      </c>
      <c r="B110" s="2">
        <f t="shared" si="1"/>
        <v>-117</v>
      </c>
      <c r="E110" s="2">
        <v>107.0</v>
      </c>
      <c r="F110" s="2">
        <f t="shared" si="2"/>
        <v>1671.875</v>
      </c>
    </row>
    <row r="111" ht="12.75" customHeight="1">
      <c r="A111" s="2">
        <v>580.0</v>
      </c>
      <c r="B111" s="2">
        <f t="shared" si="1"/>
        <v>68</v>
      </c>
      <c r="E111" s="2">
        <v>108.0</v>
      </c>
      <c r="F111" s="2">
        <f t="shared" si="2"/>
        <v>1687.5</v>
      </c>
    </row>
    <row r="112" ht="12.75" customHeight="1">
      <c r="A112" s="2">
        <v>409.0</v>
      </c>
      <c r="B112" s="2">
        <f t="shared" si="1"/>
        <v>-103</v>
      </c>
      <c r="E112" s="2">
        <v>109.0</v>
      </c>
      <c r="F112" s="2">
        <f t="shared" si="2"/>
        <v>1703.125</v>
      </c>
    </row>
    <row r="113" ht="12.75" customHeight="1">
      <c r="A113" s="2">
        <v>590.0</v>
      </c>
      <c r="B113" s="2">
        <f t="shared" si="1"/>
        <v>78</v>
      </c>
      <c r="E113" s="2">
        <v>110.0</v>
      </c>
      <c r="F113" s="2">
        <f t="shared" si="2"/>
        <v>1718.75</v>
      </c>
    </row>
    <row r="114" ht="12.75" customHeight="1">
      <c r="A114" s="2">
        <v>430.0</v>
      </c>
      <c r="B114" s="2">
        <f t="shared" si="1"/>
        <v>-82</v>
      </c>
      <c r="E114" s="2">
        <v>111.0</v>
      </c>
      <c r="F114" s="2">
        <f t="shared" si="2"/>
        <v>1734.375</v>
      </c>
    </row>
    <row r="115" ht="12.75" customHeight="1">
      <c r="A115" s="2">
        <v>414.0</v>
      </c>
      <c r="B115" s="2">
        <f t="shared" si="1"/>
        <v>-98</v>
      </c>
      <c r="E115" s="2">
        <v>112.0</v>
      </c>
      <c r="F115" s="2">
        <f t="shared" si="2"/>
        <v>1750</v>
      </c>
    </row>
    <row r="116" ht="12.75" customHeight="1">
      <c r="A116" s="2">
        <v>501.0</v>
      </c>
      <c r="B116" s="2">
        <f t="shared" si="1"/>
        <v>-11</v>
      </c>
      <c r="E116" s="2">
        <v>113.0</v>
      </c>
      <c r="F116" s="2">
        <f t="shared" si="2"/>
        <v>1765.625</v>
      </c>
    </row>
    <row r="117" ht="12.75" customHeight="1">
      <c r="A117" s="2">
        <v>404.0</v>
      </c>
      <c r="B117" s="2">
        <f t="shared" si="1"/>
        <v>-108</v>
      </c>
      <c r="E117" s="2">
        <v>114.0</v>
      </c>
      <c r="F117" s="2">
        <f t="shared" si="2"/>
        <v>1781.25</v>
      </c>
    </row>
    <row r="118" ht="12.75" customHeight="1">
      <c r="A118" s="2">
        <v>629.0</v>
      </c>
      <c r="B118" s="2">
        <f t="shared" si="1"/>
        <v>117</v>
      </c>
      <c r="E118" s="2">
        <v>115.0</v>
      </c>
      <c r="F118" s="2">
        <f t="shared" si="2"/>
        <v>1796.875</v>
      </c>
    </row>
    <row r="119" ht="12.75" customHeight="1">
      <c r="A119" s="2">
        <v>497.0</v>
      </c>
      <c r="B119" s="2">
        <f t="shared" si="1"/>
        <v>-15</v>
      </c>
      <c r="E119" s="2">
        <v>116.0</v>
      </c>
      <c r="F119" s="2">
        <f t="shared" si="2"/>
        <v>1812.5</v>
      </c>
    </row>
    <row r="120" ht="12.75" customHeight="1">
      <c r="A120" s="2">
        <v>370.0</v>
      </c>
      <c r="B120" s="2">
        <f t="shared" si="1"/>
        <v>-142</v>
      </c>
      <c r="E120" s="2">
        <v>117.0</v>
      </c>
      <c r="F120" s="2">
        <f t="shared" si="2"/>
        <v>1828.125</v>
      </c>
    </row>
    <row r="121" ht="12.75" customHeight="1">
      <c r="A121" s="2">
        <v>537.0</v>
      </c>
      <c r="B121" s="2">
        <f t="shared" si="1"/>
        <v>25</v>
      </c>
      <c r="E121" s="2">
        <v>118.0</v>
      </c>
      <c r="F121" s="2">
        <f t="shared" si="2"/>
        <v>1843.75</v>
      </c>
    </row>
    <row r="122" ht="12.75" customHeight="1">
      <c r="A122" s="2">
        <v>437.0</v>
      </c>
      <c r="B122" s="2">
        <f t="shared" si="1"/>
        <v>-75</v>
      </c>
      <c r="E122" s="2">
        <v>119.0</v>
      </c>
      <c r="F122" s="2">
        <f t="shared" si="2"/>
        <v>1859.375</v>
      </c>
    </row>
    <row r="123" ht="12.75" customHeight="1">
      <c r="A123" s="2">
        <v>652.0</v>
      </c>
      <c r="B123" s="2">
        <f t="shared" si="1"/>
        <v>140</v>
      </c>
      <c r="E123" s="2">
        <v>120.0</v>
      </c>
      <c r="F123" s="2">
        <f t="shared" si="2"/>
        <v>1875</v>
      </c>
    </row>
    <row r="124" ht="12.75" customHeight="1">
      <c r="A124" s="2">
        <v>491.0</v>
      </c>
      <c r="B124" s="2">
        <f t="shared" si="1"/>
        <v>-21</v>
      </c>
      <c r="E124" s="2">
        <v>121.0</v>
      </c>
      <c r="F124" s="2">
        <f t="shared" si="2"/>
        <v>1890.625</v>
      </c>
    </row>
    <row r="125" ht="12.75" customHeight="1">
      <c r="A125" s="2">
        <v>366.0</v>
      </c>
      <c r="B125" s="2">
        <f t="shared" si="1"/>
        <v>-146</v>
      </c>
      <c r="E125" s="2">
        <v>122.0</v>
      </c>
      <c r="F125" s="2">
        <f t="shared" si="2"/>
        <v>1906.25</v>
      </c>
    </row>
    <row r="126" ht="12.75" customHeight="1">
      <c r="A126" s="2">
        <v>574.0</v>
      </c>
      <c r="B126" s="2">
        <f t="shared" si="1"/>
        <v>62</v>
      </c>
      <c r="E126" s="2">
        <v>123.0</v>
      </c>
      <c r="F126" s="2">
        <f t="shared" si="2"/>
        <v>1921.875</v>
      </c>
    </row>
    <row r="127" ht="12.75" customHeight="1">
      <c r="A127" s="2">
        <v>449.0</v>
      </c>
      <c r="B127" s="2">
        <f t="shared" si="1"/>
        <v>-63</v>
      </c>
      <c r="E127" s="2">
        <v>124.0</v>
      </c>
      <c r="F127" s="2">
        <f t="shared" si="2"/>
        <v>1937.5</v>
      </c>
    </row>
    <row r="128" ht="12.75" customHeight="1">
      <c r="A128" s="2">
        <v>666.0</v>
      </c>
      <c r="B128" s="2">
        <f t="shared" si="1"/>
        <v>154</v>
      </c>
      <c r="E128" s="2">
        <v>125.0</v>
      </c>
      <c r="F128" s="2">
        <f t="shared" si="2"/>
        <v>1953.125</v>
      </c>
    </row>
    <row r="129" ht="12.75" customHeight="1">
      <c r="A129" s="2">
        <v>518.0</v>
      </c>
      <c r="B129" s="2">
        <f t="shared" si="1"/>
        <v>6</v>
      </c>
      <c r="E129" s="2">
        <v>126.0</v>
      </c>
      <c r="F129" s="2">
        <f t="shared" si="2"/>
        <v>1968.75</v>
      </c>
    </row>
    <row r="130" ht="12.75" customHeight="1">
      <c r="A130" s="2">
        <v>357.0</v>
      </c>
      <c r="B130" s="2">
        <f t="shared" si="1"/>
        <v>-155</v>
      </c>
      <c r="E130" s="2">
        <v>127.0</v>
      </c>
      <c r="F130" s="2">
        <f t="shared" si="2"/>
        <v>1984.375</v>
      </c>
    </row>
    <row r="131" ht="12.75" customHeight="1">
      <c r="A131" s="2">
        <v>609.0</v>
      </c>
      <c r="B131" s="2">
        <f t="shared" si="1"/>
        <v>97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373.0</v>
      </c>
      <c r="B4" s="2">
        <f t="shared" ref="B4:B131" si="1">A4-512</f>
        <v>-139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552.0</v>
      </c>
      <c r="B5" s="2">
        <f t="shared" si="1"/>
        <v>40</v>
      </c>
      <c r="E5" s="2">
        <v>2.0</v>
      </c>
      <c r="F5" s="2">
        <f t="shared" si="2"/>
        <v>31.25</v>
      </c>
    </row>
    <row r="6" ht="12.75" customHeight="1">
      <c r="A6" s="2">
        <v>505.0</v>
      </c>
      <c r="B6" s="2">
        <f t="shared" si="1"/>
        <v>-7</v>
      </c>
      <c r="E6" s="2">
        <v>3.0</v>
      </c>
      <c r="F6" s="2">
        <f t="shared" si="2"/>
        <v>46.875</v>
      </c>
    </row>
    <row r="7" ht="12.75" customHeight="1">
      <c r="A7" s="2">
        <v>551.0</v>
      </c>
      <c r="B7" s="2">
        <f t="shared" si="1"/>
        <v>39</v>
      </c>
      <c r="E7" s="2">
        <v>4.0</v>
      </c>
      <c r="F7" s="2">
        <f t="shared" si="2"/>
        <v>62.5</v>
      </c>
    </row>
    <row r="8" ht="12.75" customHeight="1">
      <c r="A8" s="2">
        <v>641.0</v>
      </c>
      <c r="B8" s="2">
        <f t="shared" si="1"/>
        <v>129</v>
      </c>
      <c r="E8" s="2">
        <v>5.0</v>
      </c>
      <c r="F8" s="2">
        <f t="shared" si="2"/>
        <v>78.125</v>
      </c>
    </row>
    <row r="9" ht="12.75" customHeight="1">
      <c r="A9" s="2">
        <v>402.0</v>
      </c>
      <c r="B9" s="2">
        <f t="shared" si="1"/>
        <v>-110</v>
      </c>
      <c r="E9" s="2">
        <v>6.0</v>
      </c>
      <c r="F9" s="2">
        <f t="shared" si="2"/>
        <v>93.75</v>
      </c>
    </row>
    <row r="10" ht="12.75" customHeight="1">
      <c r="A10" s="2">
        <v>596.0</v>
      </c>
      <c r="B10" s="2">
        <f t="shared" si="1"/>
        <v>84</v>
      </c>
      <c r="E10" s="2">
        <v>7.0</v>
      </c>
      <c r="F10" s="2">
        <f t="shared" si="2"/>
        <v>109.375</v>
      </c>
    </row>
    <row r="11" ht="12.75" customHeight="1">
      <c r="A11" s="2">
        <v>396.0</v>
      </c>
      <c r="B11" s="2">
        <f t="shared" si="1"/>
        <v>-116</v>
      </c>
      <c r="E11" s="2">
        <v>8.0</v>
      </c>
      <c r="F11" s="2">
        <f t="shared" si="2"/>
        <v>125</v>
      </c>
    </row>
    <row r="12" ht="12.75" customHeight="1">
      <c r="A12" s="2">
        <v>628.0</v>
      </c>
      <c r="B12" s="2">
        <f t="shared" si="1"/>
        <v>116</v>
      </c>
      <c r="E12" s="2">
        <v>9.0</v>
      </c>
      <c r="F12" s="2">
        <f t="shared" si="2"/>
        <v>140.625</v>
      </c>
    </row>
    <row r="13" ht="12.75" customHeight="1">
      <c r="A13" s="2">
        <v>491.0</v>
      </c>
      <c r="B13" s="2">
        <f t="shared" si="1"/>
        <v>-21</v>
      </c>
      <c r="E13" s="2">
        <v>10.0</v>
      </c>
      <c r="F13" s="2">
        <f t="shared" si="2"/>
        <v>156.25</v>
      </c>
    </row>
    <row r="14" ht="12.75" customHeight="1">
      <c r="A14" s="2">
        <v>471.0</v>
      </c>
      <c r="B14" s="2">
        <f t="shared" si="1"/>
        <v>-41</v>
      </c>
      <c r="E14" s="2">
        <v>11.0</v>
      </c>
      <c r="F14" s="2">
        <f t="shared" si="2"/>
        <v>171.875</v>
      </c>
    </row>
    <row r="15" ht="12.75" customHeight="1">
      <c r="A15" s="2">
        <v>603.0</v>
      </c>
      <c r="B15" s="2">
        <f t="shared" si="1"/>
        <v>91</v>
      </c>
      <c r="E15" s="2">
        <v>12.0</v>
      </c>
      <c r="F15" s="2">
        <f t="shared" si="2"/>
        <v>187.5</v>
      </c>
    </row>
    <row r="16" ht="12.75" customHeight="1">
      <c r="A16" s="2">
        <v>457.0</v>
      </c>
      <c r="B16" s="2">
        <f t="shared" si="1"/>
        <v>-55</v>
      </c>
      <c r="E16" s="2">
        <v>13.0</v>
      </c>
      <c r="F16" s="2">
        <f t="shared" si="2"/>
        <v>203.125</v>
      </c>
    </row>
    <row r="17" ht="12.75" customHeight="1">
      <c r="A17" s="2">
        <v>635.0</v>
      </c>
      <c r="B17" s="2">
        <f t="shared" si="1"/>
        <v>123</v>
      </c>
      <c r="E17" s="2">
        <v>14.0</v>
      </c>
      <c r="F17" s="2">
        <f t="shared" si="2"/>
        <v>218.75</v>
      </c>
    </row>
    <row r="18" ht="12.75" customHeight="1">
      <c r="A18" s="2">
        <v>392.0</v>
      </c>
      <c r="B18" s="2">
        <f t="shared" si="1"/>
        <v>-120</v>
      </c>
      <c r="E18" s="2">
        <v>15.0</v>
      </c>
      <c r="F18" s="2">
        <f t="shared" si="2"/>
        <v>234.375</v>
      </c>
    </row>
    <row r="19" ht="12.75" customHeight="1">
      <c r="A19" s="2">
        <v>541.0</v>
      </c>
      <c r="B19" s="2">
        <f t="shared" si="1"/>
        <v>29</v>
      </c>
      <c r="E19" s="2">
        <v>16.0</v>
      </c>
      <c r="F19" s="2">
        <f t="shared" si="2"/>
        <v>250</v>
      </c>
    </row>
    <row r="20" ht="12.75" customHeight="1">
      <c r="A20" s="2">
        <v>531.0</v>
      </c>
      <c r="B20" s="2">
        <f t="shared" si="1"/>
        <v>19</v>
      </c>
      <c r="E20" s="2">
        <v>17.0</v>
      </c>
      <c r="F20" s="2">
        <f t="shared" si="2"/>
        <v>265.625</v>
      </c>
    </row>
    <row r="21" ht="12.75" customHeight="1">
      <c r="A21" s="2">
        <v>500.0</v>
      </c>
      <c r="B21" s="2">
        <f t="shared" si="1"/>
        <v>-12</v>
      </c>
      <c r="E21" s="2">
        <v>18.0</v>
      </c>
      <c r="F21" s="2">
        <f t="shared" si="2"/>
        <v>281.25</v>
      </c>
    </row>
    <row r="22" ht="12.75" customHeight="1">
      <c r="A22" s="2">
        <v>634.0</v>
      </c>
      <c r="B22" s="2">
        <f t="shared" si="1"/>
        <v>122</v>
      </c>
      <c r="E22" s="2">
        <v>19.0</v>
      </c>
      <c r="F22" s="2">
        <f t="shared" si="2"/>
        <v>296.875</v>
      </c>
    </row>
    <row r="23" ht="12.75" customHeight="1">
      <c r="A23" s="2">
        <v>385.0</v>
      </c>
      <c r="B23" s="2">
        <f t="shared" si="1"/>
        <v>-127</v>
      </c>
      <c r="E23" s="2">
        <v>20.0</v>
      </c>
      <c r="F23" s="2">
        <f t="shared" si="2"/>
        <v>312.5</v>
      </c>
    </row>
    <row r="24" ht="12.75" customHeight="1">
      <c r="A24" s="2">
        <v>608.0</v>
      </c>
      <c r="B24" s="2">
        <f t="shared" si="1"/>
        <v>96</v>
      </c>
      <c r="E24" s="2">
        <v>21.0</v>
      </c>
      <c r="F24" s="2">
        <f t="shared" si="2"/>
        <v>328.125</v>
      </c>
    </row>
    <row r="25" ht="12.75" customHeight="1">
      <c r="A25" s="2">
        <v>393.0</v>
      </c>
      <c r="B25" s="2">
        <f t="shared" si="1"/>
        <v>-119</v>
      </c>
      <c r="E25" s="2">
        <v>22.0</v>
      </c>
      <c r="F25" s="2">
        <f t="shared" si="2"/>
        <v>343.75</v>
      </c>
    </row>
    <row r="26" ht="12.75" customHeight="1">
      <c r="A26" s="2">
        <v>610.0</v>
      </c>
      <c r="B26" s="2">
        <f t="shared" si="1"/>
        <v>98</v>
      </c>
      <c r="E26" s="2">
        <v>23.0</v>
      </c>
      <c r="F26" s="2">
        <f t="shared" si="2"/>
        <v>359.375</v>
      </c>
    </row>
    <row r="27" ht="12.75" customHeight="1">
      <c r="A27" s="2">
        <v>525.0</v>
      </c>
      <c r="B27" s="2">
        <f t="shared" si="1"/>
        <v>13</v>
      </c>
      <c r="E27" s="2">
        <v>24.0</v>
      </c>
      <c r="F27" s="2">
        <f t="shared" si="2"/>
        <v>375</v>
      </c>
    </row>
    <row r="28" ht="12.75" customHeight="1">
      <c r="A28" s="2">
        <v>435.0</v>
      </c>
      <c r="B28" s="2">
        <f t="shared" si="1"/>
        <v>-77</v>
      </c>
      <c r="E28" s="2">
        <v>25.0</v>
      </c>
      <c r="F28" s="2">
        <f t="shared" si="2"/>
        <v>390.625</v>
      </c>
    </row>
    <row r="29" ht="12.75" customHeight="1">
      <c r="A29" s="2">
        <v>618.0</v>
      </c>
      <c r="B29" s="2">
        <f t="shared" si="1"/>
        <v>106</v>
      </c>
      <c r="C29" s="3"/>
      <c r="E29" s="2">
        <v>26.0</v>
      </c>
      <c r="F29" s="2">
        <f t="shared" si="2"/>
        <v>406.25</v>
      </c>
    </row>
    <row r="30" ht="12.75" customHeight="1">
      <c r="A30" s="2">
        <v>429.0</v>
      </c>
      <c r="B30" s="2">
        <f t="shared" si="1"/>
        <v>-83</v>
      </c>
      <c r="E30" s="2">
        <v>27.0</v>
      </c>
      <c r="F30" s="2">
        <f t="shared" si="2"/>
        <v>421.875</v>
      </c>
    </row>
    <row r="31" ht="12.75" customHeight="1">
      <c r="A31" s="2">
        <v>626.0</v>
      </c>
      <c r="B31" s="2">
        <f t="shared" si="1"/>
        <v>114</v>
      </c>
      <c r="E31" s="2">
        <v>28.0</v>
      </c>
      <c r="F31" s="2">
        <f t="shared" si="2"/>
        <v>437.5</v>
      </c>
    </row>
    <row r="32" ht="12.75" customHeight="1">
      <c r="A32" s="2">
        <v>421.0</v>
      </c>
      <c r="B32" s="2">
        <f t="shared" si="1"/>
        <v>-91</v>
      </c>
      <c r="E32" s="2">
        <v>29.0</v>
      </c>
      <c r="F32" s="2">
        <f t="shared" si="2"/>
        <v>453.125</v>
      </c>
    </row>
    <row r="33" ht="12.75" customHeight="1">
      <c r="A33" s="2">
        <v>513.0</v>
      </c>
      <c r="B33" s="2">
        <f t="shared" si="1"/>
        <v>1</v>
      </c>
      <c r="E33" s="2">
        <v>30.0</v>
      </c>
      <c r="F33" s="2">
        <f t="shared" si="2"/>
        <v>468.75</v>
      </c>
    </row>
    <row r="34" ht="12.75" customHeight="1">
      <c r="A34" s="2">
        <v>566.0</v>
      </c>
      <c r="B34" s="2">
        <f t="shared" si="1"/>
        <v>54</v>
      </c>
      <c r="E34" s="2">
        <v>31.0</v>
      </c>
      <c r="F34" s="2">
        <f t="shared" si="2"/>
        <v>484.375</v>
      </c>
    </row>
    <row r="35" ht="12.75" customHeight="1">
      <c r="A35" s="2">
        <v>484.0</v>
      </c>
      <c r="B35" s="2">
        <f t="shared" si="1"/>
        <v>-28</v>
      </c>
      <c r="E35" s="2">
        <v>32.0</v>
      </c>
      <c r="F35" s="2">
        <f t="shared" si="2"/>
        <v>500</v>
      </c>
    </row>
    <row r="36" ht="12.75" customHeight="1">
      <c r="A36" s="2">
        <v>657.0</v>
      </c>
      <c r="B36" s="2">
        <f t="shared" si="1"/>
        <v>145</v>
      </c>
      <c r="E36" s="2">
        <v>33.0</v>
      </c>
      <c r="F36" s="2">
        <f t="shared" si="2"/>
        <v>515.625</v>
      </c>
    </row>
    <row r="37" ht="12.75" customHeight="1">
      <c r="A37" s="2">
        <v>362.0</v>
      </c>
      <c r="B37" s="2">
        <f t="shared" si="1"/>
        <v>-150</v>
      </c>
      <c r="E37" s="2">
        <v>34.0</v>
      </c>
      <c r="F37" s="2">
        <f t="shared" si="2"/>
        <v>531.25</v>
      </c>
    </row>
    <row r="38" ht="12.75" customHeight="1">
      <c r="A38" s="2">
        <v>552.0</v>
      </c>
      <c r="B38" s="2">
        <f t="shared" si="1"/>
        <v>40</v>
      </c>
      <c r="E38" s="2">
        <v>35.0</v>
      </c>
      <c r="F38" s="2">
        <f t="shared" si="2"/>
        <v>546.875</v>
      </c>
    </row>
    <row r="39" ht="12.75" customHeight="1">
      <c r="A39" s="2">
        <v>420.0</v>
      </c>
      <c r="B39" s="2">
        <f t="shared" si="1"/>
        <v>-92</v>
      </c>
      <c r="E39" s="2">
        <v>36.0</v>
      </c>
      <c r="F39" s="2">
        <f t="shared" si="2"/>
        <v>562.5</v>
      </c>
    </row>
    <row r="40" ht="12.75" customHeight="1">
      <c r="A40" s="2">
        <v>600.0</v>
      </c>
      <c r="B40" s="2">
        <f t="shared" si="1"/>
        <v>88</v>
      </c>
      <c r="E40" s="2">
        <v>37.0</v>
      </c>
      <c r="F40" s="2">
        <f t="shared" si="2"/>
        <v>578.125</v>
      </c>
    </row>
    <row r="41" ht="12.75" customHeight="1">
      <c r="A41" s="2">
        <v>574.0</v>
      </c>
      <c r="B41" s="2">
        <f t="shared" si="1"/>
        <v>62</v>
      </c>
      <c r="E41" s="2">
        <v>38.0</v>
      </c>
      <c r="F41" s="2">
        <f t="shared" si="2"/>
        <v>593.75</v>
      </c>
    </row>
    <row r="42" ht="12.75" customHeight="1">
      <c r="A42" s="2">
        <v>421.0</v>
      </c>
      <c r="B42" s="2">
        <f t="shared" si="1"/>
        <v>-91</v>
      </c>
      <c r="E42" s="2">
        <v>39.0</v>
      </c>
      <c r="F42" s="2">
        <f t="shared" si="2"/>
        <v>609.375</v>
      </c>
    </row>
    <row r="43" ht="12.75" customHeight="1">
      <c r="A43" s="2">
        <v>610.0</v>
      </c>
      <c r="B43" s="2">
        <f t="shared" si="1"/>
        <v>98</v>
      </c>
      <c r="E43" s="2">
        <v>40.0</v>
      </c>
      <c r="F43" s="2">
        <f t="shared" si="2"/>
        <v>625</v>
      </c>
    </row>
    <row r="44" ht="12.75" customHeight="1">
      <c r="A44" s="2">
        <v>444.0</v>
      </c>
      <c r="B44" s="2">
        <f t="shared" si="1"/>
        <v>-68</v>
      </c>
      <c r="E44" s="2">
        <v>41.0</v>
      </c>
      <c r="F44" s="2">
        <f t="shared" si="2"/>
        <v>640.625</v>
      </c>
    </row>
    <row r="45" ht="12.75" customHeight="1">
      <c r="A45" s="2">
        <v>598.0</v>
      </c>
      <c r="B45" s="2">
        <f t="shared" si="1"/>
        <v>86</v>
      </c>
      <c r="E45" s="2">
        <v>42.0</v>
      </c>
      <c r="F45" s="2">
        <f t="shared" si="2"/>
        <v>656.25</v>
      </c>
    </row>
    <row r="46" ht="12.75" customHeight="1">
      <c r="A46" s="2">
        <v>462.0</v>
      </c>
      <c r="B46" s="2">
        <f t="shared" si="1"/>
        <v>-50</v>
      </c>
      <c r="E46" s="2">
        <v>43.0</v>
      </c>
      <c r="F46" s="2">
        <f t="shared" si="2"/>
        <v>671.875</v>
      </c>
    </row>
    <row r="47" ht="12.75" customHeight="1">
      <c r="A47" s="2">
        <v>485.0</v>
      </c>
      <c r="B47" s="2">
        <f t="shared" si="1"/>
        <v>-27</v>
      </c>
      <c r="E47" s="2">
        <v>44.0</v>
      </c>
      <c r="F47" s="2">
        <f t="shared" si="2"/>
        <v>687.5</v>
      </c>
    </row>
    <row r="48" ht="12.75" customHeight="1">
      <c r="A48" s="2">
        <v>632.0</v>
      </c>
      <c r="B48" s="2">
        <f t="shared" si="1"/>
        <v>120</v>
      </c>
      <c r="E48" s="2">
        <v>45.0</v>
      </c>
      <c r="F48" s="2">
        <f t="shared" si="2"/>
        <v>703.125</v>
      </c>
    </row>
    <row r="49" ht="12.75" customHeight="1">
      <c r="A49" s="2">
        <v>462.0</v>
      </c>
      <c r="B49" s="2">
        <f t="shared" si="1"/>
        <v>-50</v>
      </c>
      <c r="E49" s="2">
        <v>46.0</v>
      </c>
      <c r="F49" s="2">
        <f t="shared" si="2"/>
        <v>718.75</v>
      </c>
    </row>
    <row r="50" ht="12.75" customHeight="1">
      <c r="A50" s="2">
        <v>603.0</v>
      </c>
      <c r="B50" s="2">
        <f t="shared" si="1"/>
        <v>91</v>
      </c>
      <c r="E50" s="2">
        <v>47.0</v>
      </c>
      <c r="F50" s="2">
        <f t="shared" si="2"/>
        <v>734.375</v>
      </c>
    </row>
    <row r="51" ht="12.75" customHeight="1">
      <c r="A51" s="2">
        <v>372.0</v>
      </c>
      <c r="B51" s="2">
        <f t="shared" si="1"/>
        <v>-140</v>
      </c>
      <c r="E51" s="2">
        <v>48.0</v>
      </c>
      <c r="F51" s="2">
        <f t="shared" si="2"/>
        <v>750</v>
      </c>
    </row>
    <row r="52" ht="12.75" customHeight="1">
      <c r="A52" s="2">
        <v>536.0</v>
      </c>
      <c r="B52" s="2">
        <f t="shared" si="1"/>
        <v>24</v>
      </c>
      <c r="E52" s="2">
        <v>49.0</v>
      </c>
      <c r="F52" s="2">
        <f t="shared" si="2"/>
        <v>765.625</v>
      </c>
    </row>
    <row r="53" ht="12.75" customHeight="1">
      <c r="A53" s="2">
        <v>446.0</v>
      </c>
      <c r="B53" s="2">
        <f t="shared" si="1"/>
        <v>-66</v>
      </c>
      <c r="E53" s="2">
        <v>50.0</v>
      </c>
      <c r="F53" s="2">
        <f t="shared" si="2"/>
        <v>781.25</v>
      </c>
    </row>
    <row r="54" ht="12.75" customHeight="1">
      <c r="A54" s="2">
        <v>575.0</v>
      </c>
      <c r="B54" s="2">
        <f t="shared" si="1"/>
        <v>63</v>
      </c>
      <c r="E54" s="2">
        <v>51.0</v>
      </c>
      <c r="F54" s="2">
        <f t="shared" si="2"/>
        <v>796.875</v>
      </c>
    </row>
    <row r="55" ht="12.75" customHeight="1">
      <c r="A55" s="2">
        <v>620.0</v>
      </c>
      <c r="B55" s="2">
        <f t="shared" si="1"/>
        <v>108</v>
      </c>
      <c r="C55" s="3"/>
      <c r="E55" s="2">
        <v>52.0</v>
      </c>
      <c r="F55" s="2">
        <f t="shared" si="2"/>
        <v>812.5</v>
      </c>
    </row>
    <row r="56" ht="12.75" customHeight="1">
      <c r="A56" s="2">
        <v>427.0</v>
      </c>
      <c r="B56" s="2">
        <f t="shared" si="1"/>
        <v>-85</v>
      </c>
      <c r="E56" s="2">
        <v>53.0</v>
      </c>
      <c r="F56" s="2">
        <f t="shared" si="2"/>
        <v>828.125</v>
      </c>
    </row>
    <row r="57" ht="12.75" customHeight="1">
      <c r="A57" s="2">
        <v>561.0</v>
      </c>
      <c r="B57" s="2">
        <f t="shared" si="1"/>
        <v>49</v>
      </c>
      <c r="E57" s="2">
        <v>54.0</v>
      </c>
      <c r="F57" s="2">
        <f t="shared" si="2"/>
        <v>843.75</v>
      </c>
    </row>
    <row r="58" ht="12.75" customHeight="1">
      <c r="A58" s="2">
        <v>394.0</v>
      </c>
      <c r="B58" s="2">
        <f t="shared" si="1"/>
        <v>-118</v>
      </c>
      <c r="E58" s="2">
        <v>55.0</v>
      </c>
      <c r="F58" s="2">
        <f t="shared" si="2"/>
        <v>859.375</v>
      </c>
    </row>
    <row r="59" ht="12.75" customHeight="1">
      <c r="A59" s="2">
        <v>585.0</v>
      </c>
      <c r="B59" s="2">
        <f t="shared" si="1"/>
        <v>73</v>
      </c>
      <c r="E59" s="2">
        <v>56.0</v>
      </c>
      <c r="F59" s="2">
        <f t="shared" si="2"/>
        <v>875</v>
      </c>
    </row>
    <row r="60" ht="12.75" customHeight="1">
      <c r="A60" s="2">
        <v>522.0</v>
      </c>
      <c r="B60" s="2">
        <f t="shared" si="1"/>
        <v>10</v>
      </c>
      <c r="E60" s="2">
        <v>57.0</v>
      </c>
      <c r="F60" s="2">
        <f t="shared" si="2"/>
        <v>890.625</v>
      </c>
    </row>
    <row r="61" ht="12.75" customHeight="1">
      <c r="A61" s="2">
        <v>465.0</v>
      </c>
      <c r="B61" s="2">
        <f t="shared" si="1"/>
        <v>-47</v>
      </c>
      <c r="E61" s="2">
        <v>58.0</v>
      </c>
      <c r="F61" s="2">
        <f t="shared" si="2"/>
        <v>906.25</v>
      </c>
    </row>
    <row r="62" ht="12.75" customHeight="1">
      <c r="A62" s="2">
        <v>642.0</v>
      </c>
      <c r="B62" s="2">
        <f t="shared" si="1"/>
        <v>130</v>
      </c>
      <c r="E62" s="2">
        <v>59.0</v>
      </c>
      <c r="F62" s="2">
        <f t="shared" si="2"/>
        <v>921.875</v>
      </c>
    </row>
    <row r="63" ht="12.75" customHeight="1">
      <c r="A63" s="2">
        <v>427.0</v>
      </c>
      <c r="B63" s="2">
        <f t="shared" si="1"/>
        <v>-85</v>
      </c>
      <c r="E63" s="2">
        <v>60.0</v>
      </c>
      <c r="F63" s="2">
        <f t="shared" si="2"/>
        <v>937.5</v>
      </c>
    </row>
    <row r="64" ht="12.75" customHeight="1">
      <c r="A64" s="2">
        <v>612.0</v>
      </c>
      <c r="B64" s="2">
        <f t="shared" si="1"/>
        <v>100</v>
      </c>
      <c r="E64" s="2">
        <v>61.0</v>
      </c>
      <c r="F64" s="2">
        <f t="shared" si="2"/>
        <v>953.125</v>
      </c>
    </row>
    <row r="65" ht="12.75" customHeight="1">
      <c r="A65" s="2">
        <v>389.0</v>
      </c>
      <c r="B65" s="2">
        <f t="shared" si="1"/>
        <v>-123</v>
      </c>
      <c r="E65" s="2">
        <v>62.0</v>
      </c>
      <c r="F65" s="2">
        <f t="shared" si="2"/>
        <v>968.75</v>
      </c>
    </row>
    <row r="66" ht="12.75" customHeight="1">
      <c r="A66" s="2">
        <v>494.0</v>
      </c>
      <c r="B66" s="2">
        <f t="shared" si="1"/>
        <v>-18</v>
      </c>
      <c r="E66" s="2">
        <v>63.0</v>
      </c>
      <c r="F66" s="2">
        <f t="shared" si="2"/>
        <v>984.375</v>
      </c>
    </row>
    <row r="67" ht="12.75" customHeight="1">
      <c r="A67" s="2">
        <v>543.0</v>
      </c>
      <c r="B67" s="2">
        <f t="shared" si="1"/>
        <v>31</v>
      </c>
      <c r="E67" s="2">
        <v>64.0</v>
      </c>
      <c r="F67" s="2">
        <f t="shared" si="2"/>
        <v>1000</v>
      </c>
    </row>
    <row r="68" ht="12.75" customHeight="1">
      <c r="A68" s="2">
        <v>532.0</v>
      </c>
      <c r="B68" s="2">
        <f t="shared" si="1"/>
        <v>20</v>
      </c>
      <c r="E68" s="2">
        <v>65.0</v>
      </c>
      <c r="F68" s="2">
        <f t="shared" si="2"/>
        <v>1015.625</v>
      </c>
    </row>
    <row r="69" ht="12.75" customHeight="1">
      <c r="A69" s="2">
        <v>624.0</v>
      </c>
      <c r="B69" s="2">
        <f t="shared" si="1"/>
        <v>112</v>
      </c>
      <c r="E69" s="2">
        <v>66.0</v>
      </c>
      <c r="F69" s="2">
        <f t="shared" si="2"/>
        <v>1031.25</v>
      </c>
    </row>
    <row r="70" ht="12.75" customHeight="1">
      <c r="A70" s="2">
        <v>378.0</v>
      </c>
      <c r="B70" s="2">
        <f t="shared" si="1"/>
        <v>-134</v>
      </c>
      <c r="E70" s="2">
        <v>67.0</v>
      </c>
      <c r="F70" s="2">
        <f t="shared" si="2"/>
        <v>1046.875</v>
      </c>
    </row>
    <row r="71" ht="12.75" customHeight="1">
      <c r="A71" s="2">
        <v>548.0</v>
      </c>
      <c r="B71" s="2">
        <f t="shared" si="1"/>
        <v>36</v>
      </c>
      <c r="E71" s="2">
        <v>68.0</v>
      </c>
      <c r="F71" s="2">
        <f t="shared" si="2"/>
        <v>1062.5</v>
      </c>
    </row>
    <row r="72" ht="12.75" customHeight="1">
      <c r="A72" s="2">
        <v>432.0</v>
      </c>
      <c r="B72" s="2">
        <f t="shared" si="1"/>
        <v>-80</v>
      </c>
      <c r="E72" s="2">
        <v>69.0</v>
      </c>
      <c r="F72" s="2">
        <f t="shared" si="2"/>
        <v>1078.125</v>
      </c>
    </row>
    <row r="73" ht="12.75" customHeight="1">
      <c r="A73" s="2">
        <v>548.0</v>
      </c>
      <c r="B73" s="2">
        <f t="shared" si="1"/>
        <v>36</v>
      </c>
      <c r="E73" s="2">
        <v>70.0</v>
      </c>
      <c r="F73" s="2">
        <f t="shared" si="2"/>
        <v>1093.75</v>
      </c>
    </row>
    <row r="74" ht="12.75" customHeight="1">
      <c r="A74" s="2">
        <v>599.0</v>
      </c>
      <c r="B74" s="2">
        <f t="shared" si="1"/>
        <v>87</v>
      </c>
      <c r="E74" s="2">
        <v>71.0</v>
      </c>
      <c r="F74" s="2">
        <f t="shared" si="2"/>
        <v>1109.375</v>
      </c>
    </row>
    <row r="75" ht="12.75" customHeight="1">
      <c r="A75" s="2">
        <v>432.0</v>
      </c>
      <c r="B75" s="2">
        <f t="shared" si="1"/>
        <v>-80</v>
      </c>
      <c r="E75" s="2">
        <v>72.0</v>
      </c>
      <c r="F75" s="2">
        <f t="shared" si="2"/>
        <v>1125</v>
      </c>
    </row>
    <row r="76" ht="12.75" customHeight="1">
      <c r="A76" s="2">
        <v>609.0</v>
      </c>
      <c r="B76" s="2">
        <f t="shared" si="1"/>
        <v>97</v>
      </c>
      <c r="E76" s="2">
        <v>73.0</v>
      </c>
      <c r="F76" s="2">
        <f t="shared" si="2"/>
        <v>1140.625</v>
      </c>
    </row>
    <row r="77" ht="12.75" customHeight="1">
      <c r="A77" s="2">
        <v>408.0</v>
      </c>
      <c r="B77" s="2">
        <f t="shared" si="1"/>
        <v>-104</v>
      </c>
      <c r="E77" s="2">
        <v>74.0</v>
      </c>
      <c r="F77" s="2">
        <f t="shared" si="2"/>
        <v>1156.25</v>
      </c>
    </row>
    <row r="78" ht="12.75" customHeight="1">
      <c r="A78" s="2">
        <v>600.0</v>
      </c>
      <c r="B78" s="2">
        <f t="shared" si="1"/>
        <v>88</v>
      </c>
      <c r="E78" s="2">
        <v>75.0</v>
      </c>
      <c r="F78" s="2">
        <f t="shared" si="2"/>
        <v>1171.875</v>
      </c>
    </row>
    <row r="79" ht="12.75" customHeight="1">
      <c r="A79" s="2">
        <v>458.0</v>
      </c>
      <c r="B79" s="2">
        <f t="shared" si="1"/>
        <v>-54</v>
      </c>
      <c r="E79" s="2">
        <v>76.0</v>
      </c>
      <c r="F79" s="2">
        <f t="shared" si="2"/>
        <v>1187.5</v>
      </c>
    </row>
    <row r="80" ht="12.75" customHeight="1">
      <c r="A80" s="2">
        <v>468.0</v>
      </c>
      <c r="B80" s="2">
        <f t="shared" si="1"/>
        <v>-44</v>
      </c>
      <c r="E80" s="2">
        <v>77.0</v>
      </c>
      <c r="F80" s="2">
        <f t="shared" si="2"/>
        <v>1203.125</v>
      </c>
    </row>
    <row r="81" ht="12.75" customHeight="1">
      <c r="A81" s="2">
        <v>597.0</v>
      </c>
      <c r="B81" s="2">
        <f t="shared" si="1"/>
        <v>85</v>
      </c>
      <c r="C81" s="3"/>
      <c r="E81" s="2">
        <v>78.0</v>
      </c>
      <c r="F81" s="2">
        <f t="shared" si="2"/>
        <v>1218.75</v>
      </c>
    </row>
    <row r="82" ht="12.75" customHeight="1">
      <c r="A82" s="2">
        <v>491.0</v>
      </c>
      <c r="B82" s="2">
        <f t="shared" si="1"/>
        <v>-21</v>
      </c>
      <c r="E82" s="2">
        <v>79.0</v>
      </c>
      <c r="F82" s="2">
        <f t="shared" si="2"/>
        <v>1234.375</v>
      </c>
    </row>
    <row r="83" ht="12.75" customHeight="1">
      <c r="A83" s="2">
        <v>619.0</v>
      </c>
      <c r="B83" s="2">
        <f t="shared" si="1"/>
        <v>107</v>
      </c>
      <c r="E83" s="2">
        <v>80.0</v>
      </c>
      <c r="F83" s="2">
        <f t="shared" si="2"/>
        <v>1250</v>
      </c>
    </row>
    <row r="84" ht="12.75" customHeight="1">
      <c r="A84" s="2">
        <v>378.0</v>
      </c>
      <c r="B84" s="2">
        <f t="shared" si="1"/>
        <v>-134</v>
      </c>
      <c r="E84" s="2">
        <v>81.0</v>
      </c>
      <c r="F84" s="2">
        <f t="shared" si="2"/>
        <v>1265.625</v>
      </c>
    </row>
    <row r="85" ht="12.75" customHeight="1">
      <c r="A85" s="2">
        <v>518.0</v>
      </c>
      <c r="B85" s="2">
        <f t="shared" si="1"/>
        <v>6</v>
      </c>
      <c r="E85" s="2">
        <v>82.0</v>
      </c>
      <c r="F85" s="2">
        <f t="shared" si="2"/>
        <v>1281.25</v>
      </c>
    </row>
    <row r="86" ht="12.75" customHeight="1">
      <c r="A86" s="2">
        <v>491.0</v>
      </c>
      <c r="B86" s="2">
        <f t="shared" si="1"/>
        <v>-21</v>
      </c>
      <c r="E86" s="2">
        <v>83.0</v>
      </c>
      <c r="F86" s="2">
        <f t="shared" si="2"/>
        <v>1296.875</v>
      </c>
    </row>
    <row r="87" ht="12.75" customHeight="1">
      <c r="A87" s="2">
        <v>543.0</v>
      </c>
      <c r="B87" s="2">
        <f t="shared" si="1"/>
        <v>31</v>
      </c>
      <c r="E87" s="2">
        <v>84.0</v>
      </c>
      <c r="F87" s="2">
        <f t="shared" si="2"/>
        <v>1312.5</v>
      </c>
    </row>
    <row r="88" ht="12.75" customHeight="1">
      <c r="A88" s="2">
        <v>633.0</v>
      </c>
      <c r="B88" s="2">
        <f t="shared" si="1"/>
        <v>121</v>
      </c>
      <c r="E88" s="2">
        <v>85.0</v>
      </c>
      <c r="F88" s="2">
        <f t="shared" si="2"/>
        <v>1328.125</v>
      </c>
    </row>
    <row r="89" ht="12.75" customHeight="1">
      <c r="A89" s="2">
        <v>416.0</v>
      </c>
      <c r="B89" s="2">
        <f t="shared" si="1"/>
        <v>-96</v>
      </c>
      <c r="E89" s="2">
        <v>86.0</v>
      </c>
      <c r="F89" s="2">
        <f t="shared" si="2"/>
        <v>1343.75</v>
      </c>
    </row>
    <row r="90" ht="12.75" customHeight="1">
      <c r="A90" s="2">
        <v>581.0</v>
      </c>
      <c r="B90" s="2">
        <f t="shared" si="1"/>
        <v>69</v>
      </c>
      <c r="E90" s="2">
        <v>87.0</v>
      </c>
      <c r="F90" s="2">
        <f t="shared" si="2"/>
        <v>1359.375</v>
      </c>
    </row>
    <row r="91" ht="12.75" customHeight="1">
      <c r="A91" s="2">
        <v>386.0</v>
      </c>
      <c r="B91" s="2">
        <f t="shared" si="1"/>
        <v>-126</v>
      </c>
      <c r="E91" s="2">
        <v>88.0</v>
      </c>
      <c r="F91" s="2">
        <f t="shared" si="2"/>
        <v>1375</v>
      </c>
    </row>
    <row r="92" ht="12.75" customHeight="1">
      <c r="A92" s="2">
        <v>587.0</v>
      </c>
      <c r="B92" s="2">
        <f t="shared" si="1"/>
        <v>75</v>
      </c>
      <c r="E92" s="2">
        <v>89.0</v>
      </c>
      <c r="F92" s="2">
        <f t="shared" si="2"/>
        <v>1390.625</v>
      </c>
    </row>
    <row r="93" ht="12.75" customHeight="1">
      <c r="A93" s="2">
        <v>522.0</v>
      </c>
      <c r="B93" s="2">
        <f t="shared" si="1"/>
        <v>10</v>
      </c>
      <c r="E93" s="2">
        <v>90.0</v>
      </c>
      <c r="F93" s="2">
        <f t="shared" si="2"/>
        <v>1406.25</v>
      </c>
    </row>
    <row r="94" ht="12.75" customHeight="1">
      <c r="A94" s="2">
        <v>462.0</v>
      </c>
      <c r="B94" s="2">
        <f t="shared" si="1"/>
        <v>-50</v>
      </c>
      <c r="E94" s="2">
        <v>91.0</v>
      </c>
      <c r="F94" s="2">
        <f t="shared" si="2"/>
        <v>1421.875</v>
      </c>
    </row>
    <row r="95" ht="12.75" customHeight="1">
      <c r="A95" s="2">
        <v>594.0</v>
      </c>
      <c r="B95" s="2">
        <f t="shared" si="1"/>
        <v>82</v>
      </c>
      <c r="E95" s="2">
        <v>92.0</v>
      </c>
      <c r="F95" s="2">
        <f t="shared" si="2"/>
        <v>1437.5</v>
      </c>
    </row>
    <row r="96" ht="12.75" customHeight="1">
      <c r="A96" s="2">
        <v>456.0</v>
      </c>
      <c r="B96" s="2">
        <f t="shared" si="1"/>
        <v>-56</v>
      </c>
      <c r="E96" s="2">
        <v>93.0</v>
      </c>
      <c r="F96" s="2">
        <f t="shared" si="2"/>
        <v>1453.125</v>
      </c>
    </row>
    <row r="97" ht="12.75" customHeight="1">
      <c r="A97" s="2">
        <v>604.0</v>
      </c>
      <c r="B97" s="2">
        <f t="shared" si="1"/>
        <v>92</v>
      </c>
      <c r="E97" s="2">
        <v>94.0</v>
      </c>
      <c r="F97" s="2">
        <f t="shared" si="2"/>
        <v>1468.75</v>
      </c>
    </row>
    <row r="98" ht="12.75" customHeight="1">
      <c r="A98" s="2">
        <v>383.0</v>
      </c>
      <c r="B98" s="2">
        <f t="shared" si="1"/>
        <v>-129</v>
      </c>
      <c r="E98" s="2">
        <v>95.0</v>
      </c>
      <c r="F98" s="2">
        <f t="shared" si="2"/>
        <v>1484.375</v>
      </c>
    </row>
    <row r="99" ht="12.75" customHeight="1">
      <c r="A99" s="2">
        <v>496.0</v>
      </c>
      <c r="B99" s="2">
        <f t="shared" si="1"/>
        <v>-16</v>
      </c>
      <c r="E99" s="2">
        <v>96.0</v>
      </c>
      <c r="F99" s="2">
        <f t="shared" si="2"/>
        <v>1500</v>
      </c>
    </row>
    <row r="100" ht="12.75" customHeight="1">
      <c r="A100" s="2">
        <v>532.0</v>
      </c>
      <c r="B100" s="2">
        <f t="shared" si="1"/>
        <v>20</v>
      </c>
      <c r="E100" s="2">
        <v>97.0</v>
      </c>
      <c r="F100" s="2">
        <f t="shared" si="2"/>
        <v>1515.625</v>
      </c>
    </row>
    <row r="101" ht="12.75" customHeight="1">
      <c r="A101" s="2">
        <v>520.0</v>
      </c>
      <c r="B101" s="2">
        <f t="shared" si="1"/>
        <v>8</v>
      </c>
      <c r="E101" s="2">
        <v>98.0</v>
      </c>
      <c r="F101" s="2">
        <f t="shared" si="2"/>
        <v>1531.25</v>
      </c>
    </row>
    <row r="102" ht="12.75" customHeight="1">
      <c r="A102" s="2">
        <v>657.0</v>
      </c>
      <c r="B102" s="2">
        <f t="shared" si="1"/>
        <v>145</v>
      </c>
      <c r="E102" s="2">
        <v>99.0</v>
      </c>
      <c r="F102" s="2">
        <f t="shared" si="2"/>
        <v>1546.875</v>
      </c>
    </row>
    <row r="103" ht="12.75" customHeight="1">
      <c r="A103" s="2">
        <v>396.0</v>
      </c>
      <c r="B103" s="2">
        <f t="shared" si="1"/>
        <v>-116</v>
      </c>
      <c r="E103" s="2">
        <v>100.0</v>
      </c>
      <c r="F103" s="2">
        <f t="shared" si="2"/>
        <v>1562.5</v>
      </c>
    </row>
    <row r="104" ht="12.75" customHeight="1">
      <c r="A104" s="2">
        <v>591.0</v>
      </c>
      <c r="B104" s="2">
        <f t="shared" si="1"/>
        <v>79</v>
      </c>
      <c r="E104" s="2">
        <v>101.0</v>
      </c>
      <c r="F104" s="2">
        <f t="shared" si="2"/>
        <v>1578.125</v>
      </c>
    </row>
    <row r="105" ht="12.75" customHeight="1">
      <c r="A105" s="2">
        <v>418.0</v>
      </c>
      <c r="B105" s="2">
        <f t="shared" si="1"/>
        <v>-94</v>
      </c>
      <c r="E105" s="2">
        <v>102.0</v>
      </c>
      <c r="F105" s="2">
        <f t="shared" si="2"/>
        <v>1593.75</v>
      </c>
    </row>
    <row r="106" ht="12.75" customHeight="1">
      <c r="A106" s="2">
        <v>559.0</v>
      </c>
      <c r="B106" s="2">
        <f t="shared" si="1"/>
        <v>47</v>
      </c>
      <c r="E106" s="2">
        <v>103.0</v>
      </c>
      <c r="F106" s="2">
        <f t="shared" si="2"/>
        <v>1609.375</v>
      </c>
    </row>
    <row r="107" ht="12.75" customHeight="1">
      <c r="A107" s="2">
        <v>571.0</v>
      </c>
      <c r="B107" s="2">
        <f t="shared" si="1"/>
        <v>59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455.0</v>
      </c>
      <c r="B108" s="2">
        <f t="shared" si="1"/>
        <v>-57</v>
      </c>
      <c r="E108" s="2">
        <v>105.0</v>
      </c>
      <c r="F108" s="2">
        <f t="shared" si="2"/>
        <v>1640.625</v>
      </c>
    </row>
    <row r="109" ht="12.75" customHeight="1">
      <c r="A109" s="2">
        <v>599.0</v>
      </c>
      <c r="B109" s="2">
        <f t="shared" si="1"/>
        <v>87</v>
      </c>
      <c r="E109" s="2">
        <v>106.0</v>
      </c>
      <c r="F109" s="2">
        <f t="shared" si="2"/>
        <v>1656.25</v>
      </c>
    </row>
    <row r="110" ht="12.75" customHeight="1">
      <c r="A110" s="2">
        <v>458.0</v>
      </c>
      <c r="B110" s="2">
        <f t="shared" si="1"/>
        <v>-54</v>
      </c>
      <c r="E110" s="2">
        <v>107.0</v>
      </c>
      <c r="F110" s="2">
        <f t="shared" si="2"/>
        <v>1671.875</v>
      </c>
    </row>
    <row r="111" ht="12.75" customHeight="1">
      <c r="A111" s="2">
        <v>583.0</v>
      </c>
      <c r="B111" s="2">
        <f t="shared" si="1"/>
        <v>71</v>
      </c>
      <c r="E111" s="2">
        <v>108.0</v>
      </c>
      <c r="F111" s="2">
        <f t="shared" si="2"/>
        <v>1687.5</v>
      </c>
    </row>
    <row r="112" ht="12.75" customHeight="1">
      <c r="A112" s="2">
        <v>406.0</v>
      </c>
      <c r="B112" s="2">
        <f t="shared" si="1"/>
        <v>-106</v>
      </c>
      <c r="E112" s="2">
        <v>109.0</v>
      </c>
      <c r="F112" s="2">
        <f t="shared" si="2"/>
        <v>1703.125</v>
      </c>
    </row>
    <row r="113" ht="12.75" customHeight="1">
      <c r="A113" s="2">
        <v>454.0</v>
      </c>
      <c r="B113" s="2">
        <f t="shared" si="1"/>
        <v>-58</v>
      </c>
      <c r="E113" s="2">
        <v>110.0</v>
      </c>
      <c r="F113" s="2">
        <f t="shared" si="2"/>
        <v>1718.75</v>
      </c>
    </row>
    <row r="114" ht="12.75" customHeight="1">
      <c r="A114" s="2">
        <v>543.0</v>
      </c>
      <c r="B114" s="2">
        <f t="shared" si="1"/>
        <v>31</v>
      </c>
      <c r="E114" s="2">
        <v>111.0</v>
      </c>
      <c r="F114" s="2">
        <f t="shared" si="2"/>
        <v>1734.375</v>
      </c>
    </row>
    <row r="115" ht="12.75" customHeight="1">
      <c r="A115" s="2">
        <v>529.0</v>
      </c>
      <c r="B115" s="2">
        <f t="shared" si="1"/>
        <v>17</v>
      </c>
      <c r="E115" s="2">
        <v>112.0</v>
      </c>
      <c r="F115" s="2">
        <f t="shared" si="2"/>
        <v>1750</v>
      </c>
    </row>
    <row r="116" ht="12.75" customHeight="1">
      <c r="A116" s="2">
        <v>647.0</v>
      </c>
      <c r="B116" s="2">
        <f t="shared" si="1"/>
        <v>135</v>
      </c>
      <c r="E116" s="2">
        <v>113.0</v>
      </c>
      <c r="F116" s="2">
        <f t="shared" si="2"/>
        <v>1765.625</v>
      </c>
    </row>
    <row r="117" ht="12.75" customHeight="1">
      <c r="A117" s="2">
        <v>396.0</v>
      </c>
      <c r="B117" s="2">
        <f t="shared" si="1"/>
        <v>-116</v>
      </c>
      <c r="E117" s="2">
        <v>114.0</v>
      </c>
      <c r="F117" s="2">
        <f t="shared" si="2"/>
        <v>1781.25</v>
      </c>
    </row>
    <row r="118" ht="12.75" customHeight="1">
      <c r="A118" s="2">
        <v>592.0</v>
      </c>
      <c r="B118" s="2">
        <f t="shared" si="1"/>
        <v>80</v>
      </c>
      <c r="E118" s="2">
        <v>115.0</v>
      </c>
      <c r="F118" s="2">
        <f t="shared" si="2"/>
        <v>1796.875</v>
      </c>
    </row>
    <row r="119" ht="12.75" customHeight="1">
      <c r="A119" s="2">
        <v>421.0</v>
      </c>
      <c r="B119" s="2">
        <f t="shared" si="1"/>
        <v>-91</v>
      </c>
      <c r="E119" s="2">
        <v>116.0</v>
      </c>
      <c r="F119" s="2">
        <f t="shared" si="2"/>
        <v>1812.5</v>
      </c>
    </row>
    <row r="120" ht="12.75" customHeight="1">
      <c r="A120" s="2">
        <v>532.0</v>
      </c>
      <c r="B120" s="2">
        <f t="shared" si="1"/>
        <v>20</v>
      </c>
      <c r="E120" s="2">
        <v>117.0</v>
      </c>
      <c r="F120" s="2">
        <f t="shared" si="2"/>
        <v>1828.125</v>
      </c>
    </row>
    <row r="121" ht="12.75" customHeight="1">
      <c r="A121" s="2">
        <v>608.0</v>
      </c>
      <c r="B121" s="2">
        <f t="shared" si="1"/>
        <v>96</v>
      </c>
      <c r="E121" s="2">
        <v>118.0</v>
      </c>
      <c r="F121" s="2">
        <f t="shared" si="2"/>
        <v>1843.75</v>
      </c>
    </row>
    <row r="122" ht="12.75" customHeight="1">
      <c r="A122" s="2">
        <v>431.0</v>
      </c>
      <c r="B122" s="2">
        <f t="shared" si="1"/>
        <v>-81</v>
      </c>
      <c r="E122" s="2">
        <v>119.0</v>
      </c>
      <c r="F122" s="2">
        <f t="shared" si="2"/>
        <v>1859.375</v>
      </c>
    </row>
    <row r="123" ht="12.75" customHeight="1">
      <c r="A123" s="2">
        <v>629.0</v>
      </c>
      <c r="B123" s="2">
        <f t="shared" si="1"/>
        <v>117</v>
      </c>
      <c r="E123" s="2">
        <v>120.0</v>
      </c>
      <c r="F123" s="2">
        <f t="shared" si="2"/>
        <v>1875</v>
      </c>
    </row>
    <row r="124" ht="12.75" customHeight="1">
      <c r="A124" s="2">
        <v>429.0</v>
      </c>
      <c r="B124" s="2">
        <f t="shared" si="1"/>
        <v>-83</v>
      </c>
      <c r="E124" s="2">
        <v>121.0</v>
      </c>
      <c r="F124" s="2">
        <f t="shared" si="2"/>
        <v>1890.625</v>
      </c>
    </row>
    <row r="125" ht="12.75" customHeight="1">
      <c r="A125" s="2">
        <v>549.0</v>
      </c>
      <c r="B125" s="2">
        <f t="shared" si="1"/>
        <v>37</v>
      </c>
      <c r="E125" s="2">
        <v>122.0</v>
      </c>
      <c r="F125" s="2">
        <f t="shared" si="2"/>
        <v>1906.25</v>
      </c>
    </row>
    <row r="126" ht="12.75" customHeight="1">
      <c r="A126" s="2">
        <v>460.0</v>
      </c>
      <c r="B126" s="2">
        <f t="shared" si="1"/>
        <v>-52</v>
      </c>
      <c r="E126" s="2">
        <v>123.0</v>
      </c>
      <c r="F126" s="2">
        <f t="shared" si="2"/>
        <v>1921.875</v>
      </c>
    </row>
    <row r="127" ht="12.75" customHeight="1">
      <c r="A127" s="2">
        <v>439.0</v>
      </c>
      <c r="B127" s="2">
        <f t="shared" si="1"/>
        <v>-73</v>
      </c>
      <c r="E127" s="2">
        <v>124.0</v>
      </c>
      <c r="F127" s="2">
        <f t="shared" si="2"/>
        <v>1937.5</v>
      </c>
    </row>
    <row r="128" ht="12.75" customHeight="1">
      <c r="A128" s="2">
        <v>583.0</v>
      </c>
      <c r="B128" s="2">
        <f t="shared" si="1"/>
        <v>71</v>
      </c>
      <c r="E128" s="2">
        <v>125.0</v>
      </c>
      <c r="F128" s="2">
        <f t="shared" si="2"/>
        <v>1953.125</v>
      </c>
    </row>
    <row r="129" ht="12.75" customHeight="1">
      <c r="A129" s="2">
        <v>489.0</v>
      </c>
      <c r="B129" s="2">
        <f t="shared" si="1"/>
        <v>-23</v>
      </c>
      <c r="E129" s="2">
        <v>126.0</v>
      </c>
      <c r="F129" s="2">
        <f t="shared" si="2"/>
        <v>1968.75</v>
      </c>
    </row>
    <row r="130" ht="12.75" customHeight="1">
      <c r="A130" s="2">
        <v>670.0</v>
      </c>
      <c r="B130" s="2">
        <f t="shared" si="1"/>
        <v>158</v>
      </c>
      <c r="E130" s="2">
        <v>127.0</v>
      </c>
      <c r="F130" s="2">
        <f t="shared" si="2"/>
        <v>1984.375</v>
      </c>
    </row>
    <row r="131" ht="12.75" customHeight="1">
      <c r="A131" s="2">
        <v>464.0</v>
      </c>
      <c r="B131" s="2">
        <f t="shared" si="1"/>
        <v>-48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321.0</v>
      </c>
      <c r="B4" s="2">
        <f t="shared" ref="B4:B131" si="1">A4-512</f>
        <v>-191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433.0</v>
      </c>
      <c r="B5" s="2">
        <f t="shared" si="1"/>
        <v>-79</v>
      </c>
      <c r="E5" s="2">
        <v>2.0</v>
      </c>
      <c r="F5" s="2">
        <f t="shared" si="2"/>
        <v>31.25</v>
      </c>
    </row>
    <row r="6" ht="12.75" customHeight="1">
      <c r="A6" s="2">
        <v>698.0</v>
      </c>
      <c r="B6" s="2">
        <f t="shared" si="1"/>
        <v>186</v>
      </c>
      <c r="E6" s="2">
        <v>3.0</v>
      </c>
      <c r="F6" s="2">
        <f t="shared" si="2"/>
        <v>46.875</v>
      </c>
    </row>
    <row r="7" ht="12.75" customHeight="1">
      <c r="A7" s="2">
        <v>471.0</v>
      </c>
      <c r="B7" s="2">
        <f t="shared" si="1"/>
        <v>-41</v>
      </c>
      <c r="E7" s="2">
        <v>4.0</v>
      </c>
      <c r="F7" s="2">
        <f t="shared" si="2"/>
        <v>62.5</v>
      </c>
    </row>
    <row r="8" ht="12.75" customHeight="1">
      <c r="A8" s="2">
        <v>688.0</v>
      </c>
      <c r="B8" s="2">
        <f t="shared" si="1"/>
        <v>176</v>
      </c>
      <c r="E8" s="2">
        <v>5.0</v>
      </c>
      <c r="F8" s="2">
        <f t="shared" si="2"/>
        <v>78.125</v>
      </c>
    </row>
    <row r="9" ht="12.75" customHeight="1">
      <c r="A9" s="2">
        <v>427.0</v>
      </c>
      <c r="B9" s="2">
        <f t="shared" si="1"/>
        <v>-85</v>
      </c>
      <c r="E9" s="2">
        <v>6.0</v>
      </c>
      <c r="F9" s="2">
        <f t="shared" si="2"/>
        <v>93.75</v>
      </c>
    </row>
    <row r="10" ht="12.75" customHeight="1">
      <c r="A10" s="2">
        <v>604.0</v>
      </c>
      <c r="B10" s="2">
        <f t="shared" si="1"/>
        <v>92</v>
      </c>
      <c r="E10" s="2">
        <v>7.0</v>
      </c>
      <c r="F10" s="2">
        <f t="shared" si="2"/>
        <v>109.375</v>
      </c>
    </row>
    <row r="11" ht="12.75" customHeight="1">
      <c r="A11" s="2">
        <v>527.0</v>
      </c>
      <c r="B11" s="2">
        <f t="shared" si="1"/>
        <v>15</v>
      </c>
      <c r="E11" s="2">
        <v>8.0</v>
      </c>
      <c r="F11" s="2">
        <f t="shared" si="2"/>
        <v>125</v>
      </c>
    </row>
    <row r="12" ht="12.75" customHeight="1">
      <c r="A12" s="2">
        <v>463.0</v>
      </c>
      <c r="B12" s="2">
        <f t="shared" si="1"/>
        <v>-49</v>
      </c>
      <c r="E12" s="2">
        <v>9.0</v>
      </c>
      <c r="F12" s="2">
        <f t="shared" si="2"/>
        <v>140.625</v>
      </c>
    </row>
    <row r="13" ht="12.75" customHeight="1">
      <c r="A13" s="2">
        <v>410.0</v>
      </c>
      <c r="B13" s="2">
        <f t="shared" si="1"/>
        <v>-102</v>
      </c>
      <c r="E13" s="2">
        <v>10.0</v>
      </c>
      <c r="F13" s="2">
        <f t="shared" si="2"/>
        <v>156.25</v>
      </c>
    </row>
    <row r="14" ht="12.75" customHeight="1">
      <c r="A14" s="2">
        <v>421.0</v>
      </c>
      <c r="B14" s="2">
        <f t="shared" si="1"/>
        <v>-91</v>
      </c>
      <c r="E14" s="2">
        <v>11.0</v>
      </c>
      <c r="F14" s="2">
        <f t="shared" si="2"/>
        <v>171.875</v>
      </c>
    </row>
    <row r="15" ht="12.75" customHeight="1">
      <c r="A15" s="2">
        <v>658.0</v>
      </c>
      <c r="B15" s="2">
        <f t="shared" si="1"/>
        <v>146</v>
      </c>
      <c r="E15" s="2">
        <v>12.0</v>
      </c>
      <c r="F15" s="2">
        <f t="shared" si="2"/>
        <v>187.5</v>
      </c>
    </row>
    <row r="16" ht="12.75" customHeight="1">
      <c r="A16" s="2">
        <v>441.0</v>
      </c>
      <c r="B16" s="2">
        <f t="shared" si="1"/>
        <v>-71</v>
      </c>
      <c r="E16" s="2">
        <v>13.0</v>
      </c>
      <c r="F16" s="2">
        <f t="shared" si="2"/>
        <v>203.125</v>
      </c>
    </row>
    <row r="17" ht="12.75" customHeight="1">
      <c r="A17" s="2">
        <v>701.0</v>
      </c>
      <c r="B17" s="2">
        <f t="shared" si="1"/>
        <v>189</v>
      </c>
      <c r="E17" s="2">
        <v>14.0</v>
      </c>
      <c r="F17" s="2">
        <f t="shared" si="2"/>
        <v>218.75</v>
      </c>
    </row>
    <row r="18" ht="12.75" customHeight="1">
      <c r="A18" s="2">
        <v>457.0</v>
      </c>
      <c r="B18" s="2">
        <f t="shared" si="1"/>
        <v>-55</v>
      </c>
      <c r="E18" s="2">
        <v>15.0</v>
      </c>
      <c r="F18" s="2">
        <f t="shared" si="2"/>
        <v>234.375</v>
      </c>
    </row>
    <row r="19" ht="12.75" customHeight="1">
      <c r="A19" s="2">
        <v>659.0</v>
      </c>
      <c r="B19" s="2">
        <f t="shared" si="1"/>
        <v>147</v>
      </c>
      <c r="E19" s="2">
        <v>16.0</v>
      </c>
      <c r="F19" s="2">
        <f t="shared" si="2"/>
        <v>250</v>
      </c>
    </row>
    <row r="20" ht="12.75" customHeight="1">
      <c r="A20" s="2">
        <v>525.0</v>
      </c>
      <c r="B20" s="2">
        <f t="shared" si="1"/>
        <v>13</v>
      </c>
      <c r="E20" s="2">
        <v>17.0</v>
      </c>
      <c r="F20" s="2">
        <f t="shared" si="2"/>
        <v>265.625</v>
      </c>
    </row>
    <row r="21" ht="12.75" customHeight="1">
      <c r="A21" s="2">
        <v>459.0</v>
      </c>
      <c r="B21" s="2">
        <f t="shared" si="1"/>
        <v>-53</v>
      </c>
      <c r="E21" s="2">
        <v>18.0</v>
      </c>
      <c r="F21" s="2">
        <f t="shared" si="2"/>
        <v>281.25</v>
      </c>
    </row>
    <row r="22" ht="12.75" customHeight="1">
      <c r="A22" s="2">
        <v>364.0</v>
      </c>
      <c r="B22" s="2">
        <f t="shared" si="1"/>
        <v>-148</v>
      </c>
      <c r="E22" s="2">
        <v>19.0</v>
      </c>
      <c r="F22" s="2">
        <f t="shared" si="2"/>
        <v>296.875</v>
      </c>
    </row>
    <row r="23" ht="12.75" customHeight="1">
      <c r="A23" s="2">
        <v>448.0</v>
      </c>
      <c r="B23" s="2">
        <f t="shared" si="1"/>
        <v>-64</v>
      </c>
      <c r="E23" s="2">
        <v>20.0</v>
      </c>
      <c r="F23" s="2">
        <f t="shared" si="2"/>
        <v>312.5</v>
      </c>
    </row>
    <row r="24" ht="12.75" customHeight="1">
      <c r="A24" s="2">
        <v>623.0</v>
      </c>
      <c r="B24" s="2">
        <f t="shared" si="1"/>
        <v>111</v>
      </c>
      <c r="E24" s="2">
        <v>21.0</v>
      </c>
      <c r="F24" s="2">
        <f t="shared" si="2"/>
        <v>328.125</v>
      </c>
    </row>
    <row r="25" ht="12.75" customHeight="1">
      <c r="A25" s="2">
        <v>431.0</v>
      </c>
      <c r="B25" s="2">
        <f t="shared" si="1"/>
        <v>-81</v>
      </c>
      <c r="E25" s="2">
        <v>22.0</v>
      </c>
      <c r="F25" s="2">
        <f t="shared" si="2"/>
        <v>343.75</v>
      </c>
    </row>
    <row r="26" ht="12.75" customHeight="1">
      <c r="A26" s="2">
        <v>588.0</v>
      </c>
      <c r="B26" s="2">
        <f t="shared" si="1"/>
        <v>76</v>
      </c>
      <c r="E26" s="2">
        <v>23.0</v>
      </c>
      <c r="F26" s="2">
        <f t="shared" si="2"/>
        <v>359.375</v>
      </c>
    </row>
    <row r="27" ht="12.75" customHeight="1">
      <c r="A27" s="2">
        <v>499.0</v>
      </c>
      <c r="B27" s="2">
        <f t="shared" si="1"/>
        <v>-13</v>
      </c>
      <c r="E27" s="2">
        <v>24.0</v>
      </c>
      <c r="F27" s="2">
        <f t="shared" si="2"/>
        <v>375</v>
      </c>
    </row>
    <row r="28" ht="12.75" customHeight="1">
      <c r="A28" s="2">
        <v>711.0</v>
      </c>
      <c r="B28" s="2">
        <f t="shared" si="1"/>
        <v>199</v>
      </c>
      <c r="E28" s="2">
        <v>25.0</v>
      </c>
      <c r="F28" s="2">
        <f t="shared" si="2"/>
        <v>390.625</v>
      </c>
    </row>
    <row r="29" ht="12.75" customHeight="1">
      <c r="A29" s="2">
        <v>449.0</v>
      </c>
      <c r="B29" s="2">
        <f t="shared" si="1"/>
        <v>-63</v>
      </c>
      <c r="C29" s="3"/>
      <c r="E29" s="2">
        <v>26.0</v>
      </c>
      <c r="F29" s="2">
        <f t="shared" si="2"/>
        <v>406.25</v>
      </c>
    </row>
    <row r="30" ht="12.75" customHeight="1">
      <c r="A30" s="2">
        <v>542.0</v>
      </c>
      <c r="B30" s="2">
        <f t="shared" si="1"/>
        <v>30</v>
      </c>
      <c r="E30" s="2">
        <v>27.0</v>
      </c>
      <c r="F30" s="2">
        <f t="shared" si="2"/>
        <v>421.875</v>
      </c>
    </row>
    <row r="31" ht="12.75" customHeight="1">
      <c r="A31" s="2">
        <v>506.0</v>
      </c>
      <c r="B31" s="2">
        <f t="shared" si="1"/>
        <v>-6</v>
      </c>
      <c r="E31" s="2">
        <v>28.0</v>
      </c>
      <c r="F31" s="2">
        <f t="shared" si="2"/>
        <v>437.5</v>
      </c>
    </row>
    <row r="32" ht="12.75" customHeight="1">
      <c r="A32" s="2">
        <v>510.0</v>
      </c>
      <c r="B32" s="2">
        <f t="shared" si="1"/>
        <v>-2</v>
      </c>
      <c r="E32" s="2">
        <v>29.0</v>
      </c>
      <c r="F32" s="2">
        <f t="shared" si="2"/>
        <v>453.125</v>
      </c>
    </row>
    <row r="33" ht="12.75" customHeight="1">
      <c r="A33" s="2">
        <v>543.0</v>
      </c>
      <c r="B33" s="2">
        <f t="shared" si="1"/>
        <v>31</v>
      </c>
      <c r="E33" s="2">
        <v>30.0</v>
      </c>
      <c r="F33" s="2">
        <f t="shared" si="2"/>
        <v>468.75</v>
      </c>
    </row>
    <row r="34" ht="12.75" customHeight="1">
      <c r="A34" s="2">
        <v>420.0</v>
      </c>
      <c r="B34" s="2">
        <f t="shared" si="1"/>
        <v>-92</v>
      </c>
      <c r="E34" s="2">
        <v>31.0</v>
      </c>
      <c r="F34" s="2">
        <f t="shared" si="2"/>
        <v>484.375</v>
      </c>
    </row>
    <row r="35" ht="12.75" customHeight="1">
      <c r="A35" s="2">
        <v>490.0</v>
      </c>
      <c r="B35" s="2">
        <f t="shared" si="1"/>
        <v>-22</v>
      </c>
      <c r="E35" s="2">
        <v>32.0</v>
      </c>
      <c r="F35" s="2">
        <f t="shared" si="2"/>
        <v>500</v>
      </c>
    </row>
    <row r="36" ht="12.75" customHeight="1">
      <c r="A36" s="2">
        <v>433.0</v>
      </c>
      <c r="B36" s="2">
        <f t="shared" si="1"/>
        <v>-79</v>
      </c>
      <c r="E36" s="2">
        <v>33.0</v>
      </c>
      <c r="F36" s="2">
        <f t="shared" si="2"/>
        <v>515.625</v>
      </c>
    </row>
    <row r="37" ht="12.75" customHeight="1">
      <c r="A37" s="2">
        <v>630.0</v>
      </c>
      <c r="B37" s="2">
        <f t="shared" si="1"/>
        <v>118</v>
      </c>
      <c r="E37" s="2">
        <v>34.0</v>
      </c>
      <c r="F37" s="2">
        <f t="shared" si="2"/>
        <v>531.25</v>
      </c>
    </row>
    <row r="38" ht="12.75" customHeight="1">
      <c r="A38" s="2">
        <v>449.0</v>
      </c>
      <c r="B38" s="2">
        <f t="shared" si="1"/>
        <v>-63</v>
      </c>
      <c r="E38" s="2">
        <v>35.0</v>
      </c>
      <c r="F38" s="2">
        <f t="shared" si="2"/>
        <v>546.875</v>
      </c>
    </row>
    <row r="39" ht="12.75" customHeight="1">
      <c r="A39" s="2">
        <v>658.0</v>
      </c>
      <c r="B39" s="2">
        <f t="shared" si="1"/>
        <v>146</v>
      </c>
      <c r="E39" s="2">
        <v>36.0</v>
      </c>
      <c r="F39" s="2">
        <f t="shared" si="2"/>
        <v>562.5</v>
      </c>
    </row>
    <row r="40" ht="12.75" customHeight="1">
      <c r="A40" s="2">
        <v>447.0</v>
      </c>
      <c r="B40" s="2">
        <f t="shared" si="1"/>
        <v>-65</v>
      </c>
      <c r="E40" s="2">
        <v>37.0</v>
      </c>
      <c r="F40" s="2">
        <f t="shared" si="2"/>
        <v>578.125</v>
      </c>
    </row>
    <row r="41" ht="12.75" customHeight="1">
      <c r="A41" s="2">
        <v>656.0</v>
      </c>
      <c r="B41" s="2">
        <f t="shared" si="1"/>
        <v>144</v>
      </c>
      <c r="E41" s="2">
        <v>38.0</v>
      </c>
      <c r="F41" s="2">
        <f t="shared" si="2"/>
        <v>593.75</v>
      </c>
    </row>
    <row r="42" ht="12.75" customHeight="1">
      <c r="A42" s="2">
        <v>591.0</v>
      </c>
      <c r="B42" s="2">
        <f t="shared" si="1"/>
        <v>79</v>
      </c>
      <c r="E42" s="2">
        <v>39.0</v>
      </c>
      <c r="F42" s="2">
        <f t="shared" si="2"/>
        <v>609.375</v>
      </c>
    </row>
    <row r="43" ht="12.75" customHeight="1">
      <c r="A43" s="2">
        <v>309.0</v>
      </c>
      <c r="B43" s="2">
        <f t="shared" si="1"/>
        <v>-203</v>
      </c>
      <c r="E43" s="2">
        <v>40.0</v>
      </c>
      <c r="F43" s="2">
        <f t="shared" si="2"/>
        <v>625</v>
      </c>
    </row>
    <row r="44" ht="12.75" customHeight="1">
      <c r="A44" s="2">
        <v>441.0</v>
      </c>
      <c r="B44" s="2">
        <f t="shared" si="1"/>
        <v>-71</v>
      </c>
      <c r="E44" s="2">
        <v>41.0</v>
      </c>
      <c r="F44" s="2">
        <f t="shared" si="2"/>
        <v>640.625</v>
      </c>
    </row>
    <row r="45" ht="12.75" customHeight="1">
      <c r="A45" s="2">
        <v>405.0</v>
      </c>
      <c r="B45" s="2">
        <f t="shared" si="1"/>
        <v>-107</v>
      </c>
      <c r="E45" s="2">
        <v>42.0</v>
      </c>
      <c r="F45" s="2">
        <f t="shared" si="2"/>
        <v>656.25</v>
      </c>
    </row>
    <row r="46" ht="12.75" customHeight="1">
      <c r="A46" s="2">
        <v>654.0</v>
      </c>
      <c r="B46" s="2">
        <f t="shared" si="1"/>
        <v>142</v>
      </c>
      <c r="E46" s="2">
        <v>43.0</v>
      </c>
      <c r="F46" s="2">
        <f t="shared" si="2"/>
        <v>671.875</v>
      </c>
    </row>
    <row r="47" ht="12.75" customHeight="1">
      <c r="A47" s="2">
        <v>459.0</v>
      </c>
      <c r="B47" s="2">
        <f t="shared" si="1"/>
        <v>-53</v>
      </c>
      <c r="E47" s="2">
        <v>44.0</v>
      </c>
      <c r="F47" s="2">
        <f t="shared" si="2"/>
        <v>687.5</v>
      </c>
    </row>
    <row r="48" ht="12.75" customHeight="1">
      <c r="A48" s="2">
        <v>636.0</v>
      </c>
      <c r="B48" s="2">
        <f t="shared" si="1"/>
        <v>124</v>
      </c>
      <c r="E48" s="2">
        <v>45.0</v>
      </c>
      <c r="F48" s="2">
        <f t="shared" si="2"/>
        <v>703.125</v>
      </c>
    </row>
    <row r="49" ht="12.75" customHeight="1">
      <c r="A49" s="2">
        <v>501.0</v>
      </c>
      <c r="B49" s="2">
        <f t="shared" si="1"/>
        <v>-11</v>
      </c>
      <c r="E49" s="2">
        <v>46.0</v>
      </c>
      <c r="F49" s="2">
        <f t="shared" si="2"/>
        <v>718.75</v>
      </c>
    </row>
    <row r="50" ht="12.75" customHeight="1">
      <c r="A50" s="2">
        <v>649.0</v>
      </c>
      <c r="B50" s="2">
        <f t="shared" si="1"/>
        <v>137</v>
      </c>
      <c r="E50" s="2">
        <v>47.0</v>
      </c>
      <c r="F50" s="2">
        <f t="shared" si="2"/>
        <v>734.375</v>
      </c>
    </row>
    <row r="51" ht="12.75" customHeight="1">
      <c r="A51" s="2">
        <v>542.0</v>
      </c>
      <c r="B51" s="2">
        <f t="shared" si="1"/>
        <v>30</v>
      </c>
      <c r="E51" s="2">
        <v>48.0</v>
      </c>
      <c r="F51" s="2">
        <f t="shared" si="2"/>
        <v>750</v>
      </c>
    </row>
    <row r="52" ht="12.75" customHeight="1">
      <c r="A52" s="2">
        <v>496.0</v>
      </c>
      <c r="B52" s="2">
        <f t="shared" si="1"/>
        <v>-16</v>
      </c>
      <c r="E52" s="2">
        <v>49.0</v>
      </c>
      <c r="F52" s="2">
        <f t="shared" si="2"/>
        <v>765.625</v>
      </c>
    </row>
    <row r="53" ht="12.75" customHeight="1">
      <c r="A53" s="2">
        <v>431.0</v>
      </c>
      <c r="B53" s="2">
        <f t="shared" si="1"/>
        <v>-81</v>
      </c>
      <c r="E53" s="2">
        <v>50.0</v>
      </c>
      <c r="F53" s="2">
        <f t="shared" si="2"/>
        <v>781.25</v>
      </c>
    </row>
    <row r="54" ht="12.75" customHeight="1">
      <c r="A54" s="2">
        <v>372.0</v>
      </c>
      <c r="B54" s="2">
        <f t="shared" si="1"/>
        <v>-140</v>
      </c>
      <c r="E54" s="2">
        <v>51.0</v>
      </c>
      <c r="F54" s="2">
        <f t="shared" si="2"/>
        <v>796.875</v>
      </c>
    </row>
    <row r="55" ht="12.75" customHeight="1">
      <c r="A55" s="2">
        <v>616.0</v>
      </c>
      <c r="B55" s="2">
        <f t="shared" si="1"/>
        <v>104</v>
      </c>
      <c r="C55" s="3"/>
      <c r="E55" s="2">
        <v>52.0</v>
      </c>
      <c r="F55" s="2">
        <f t="shared" si="2"/>
        <v>812.5</v>
      </c>
    </row>
    <row r="56" ht="12.75" customHeight="1">
      <c r="A56" s="2">
        <v>416.0</v>
      </c>
      <c r="B56" s="2">
        <f t="shared" si="1"/>
        <v>-96</v>
      </c>
      <c r="E56" s="2">
        <v>53.0</v>
      </c>
      <c r="F56" s="2">
        <f t="shared" si="2"/>
        <v>828.125</v>
      </c>
    </row>
    <row r="57" ht="12.75" customHeight="1">
      <c r="A57" s="2">
        <v>554.0</v>
      </c>
      <c r="B57" s="2">
        <f t="shared" si="1"/>
        <v>42</v>
      </c>
      <c r="E57" s="2">
        <v>54.0</v>
      </c>
      <c r="F57" s="2">
        <f t="shared" si="2"/>
        <v>843.75</v>
      </c>
    </row>
    <row r="58" ht="12.75" customHeight="1">
      <c r="A58" s="2">
        <v>487.0</v>
      </c>
      <c r="B58" s="2">
        <f t="shared" si="1"/>
        <v>-25</v>
      </c>
      <c r="E58" s="2">
        <v>55.0</v>
      </c>
      <c r="F58" s="2">
        <f t="shared" si="2"/>
        <v>859.375</v>
      </c>
    </row>
    <row r="59" ht="12.75" customHeight="1">
      <c r="A59" s="2">
        <v>625.0</v>
      </c>
      <c r="B59" s="2">
        <f t="shared" si="1"/>
        <v>113</v>
      </c>
      <c r="E59" s="2">
        <v>56.0</v>
      </c>
      <c r="F59" s="2">
        <f t="shared" si="2"/>
        <v>875</v>
      </c>
    </row>
    <row r="60" ht="12.75" customHeight="1">
      <c r="A60" s="2">
        <v>475.0</v>
      </c>
      <c r="B60" s="2">
        <f t="shared" si="1"/>
        <v>-37</v>
      </c>
      <c r="E60" s="2">
        <v>57.0</v>
      </c>
      <c r="F60" s="2">
        <f t="shared" si="2"/>
        <v>890.625</v>
      </c>
    </row>
    <row r="61" ht="12.75" customHeight="1">
      <c r="A61" s="2">
        <v>533.0</v>
      </c>
      <c r="B61" s="2">
        <f t="shared" si="1"/>
        <v>21</v>
      </c>
      <c r="E61" s="2">
        <v>58.0</v>
      </c>
      <c r="F61" s="2">
        <f t="shared" si="2"/>
        <v>906.25</v>
      </c>
    </row>
    <row r="62" ht="12.75" customHeight="1">
      <c r="A62" s="2">
        <v>464.0</v>
      </c>
      <c r="B62" s="2">
        <f t="shared" si="1"/>
        <v>-48</v>
      </c>
      <c r="E62" s="2">
        <v>59.0</v>
      </c>
      <c r="F62" s="2">
        <f t="shared" si="2"/>
        <v>921.875</v>
      </c>
    </row>
    <row r="63" ht="12.75" customHeight="1">
      <c r="A63" s="2">
        <v>469.0</v>
      </c>
      <c r="B63" s="2">
        <f t="shared" si="1"/>
        <v>-43</v>
      </c>
      <c r="E63" s="2">
        <v>60.0</v>
      </c>
      <c r="F63" s="2">
        <f t="shared" si="2"/>
        <v>937.5</v>
      </c>
    </row>
    <row r="64" ht="12.75" customHeight="1">
      <c r="A64" s="2">
        <v>589.0</v>
      </c>
      <c r="B64" s="2">
        <f t="shared" si="1"/>
        <v>77</v>
      </c>
      <c r="E64" s="2">
        <v>61.0</v>
      </c>
      <c r="F64" s="2">
        <f t="shared" si="2"/>
        <v>953.125</v>
      </c>
    </row>
    <row r="65" ht="12.75" customHeight="1">
      <c r="A65" s="2">
        <v>394.0</v>
      </c>
      <c r="B65" s="2">
        <f t="shared" si="1"/>
        <v>-118</v>
      </c>
      <c r="E65" s="2">
        <v>62.0</v>
      </c>
      <c r="F65" s="2">
        <f t="shared" si="2"/>
        <v>968.75</v>
      </c>
    </row>
    <row r="66" ht="12.75" customHeight="1">
      <c r="A66" s="2">
        <v>602.0</v>
      </c>
      <c r="B66" s="2">
        <f t="shared" si="1"/>
        <v>90</v>
      </c>
      <c r="E66" s="2">
        <v>63.0</v>
      </c>
      <c r="F66" s="2">
        <f t="shared" si="2"/>
        <v>984.375</v>
      </c>
    </row>
    <row r="67" ht="12.75" customHeight="1">
      <c r="A67" s="2">
        <v>437.0</v>
      </c>
      <c r="B67" s="2">
        <f t="shared" si="1"/>
        <v>-75</v>
      </c>
      <c r="E67" s="2">
        <v>64.0</v>
      </c>
      <c r="F67" s="2">
        <f t="shared" si="2"/>
        <v>1000</v>
      </c>
    </row>
    <row r="68" ht="12.75" customHeight="1">
      <c r="A68" s="2">
        <v>675.0</v>
      </c>
      <c r="B68" s="2">
        <f t="shared" si="1"/>
        <v>163</v>
      </c>
      <c r="E68" s="2">
        <v>65.0</v>
      </c>
      <c r="F68" s="2">
        <f t="shared" si="2"/>
        <v>1015.625</v>
      </c>
    </row>
    <row r="69" ht="12.75" customHeight="1">
      <c r="A69" s="2">
        <v>489.0</v>
      </c>
      <c r="B69" s="2">
        <f t="shared" si="1"/>
        <v>-23</v>
      </c>
      <c r="E69" s="2">
        <v>66.0</v>
      </c>
      <c r="F69" s="2">
        <f t="shared" si="2"/>
        <v>1031.25</v>
      </c>
    </row>
    <row r="70" ht="12.75" customHeight="1">
      <c r="A70" s="2">
        <v>600.0</v>
      </c>
      <c r="B70" s="2">
        <f t="shared" si="1"/>
        <v>88</v>
      </c>
      <c r="E70" s="2">
        <v>67.0</v>
      </c>
      <c r="F70" s="2">
        <f t="shared" si="2"/>
        <v>1046.875</v>
      </c>
    </row>
    <row r="71" ht="12.75" customHeight="1">
      <c r="A71" s="2">
        <v>501.0</v>
      </c>
      <c r="B71" s="2">
        <f t="shared" si="1"/>
        <v>-11</v>
      </c>
      <c r="E71" s="2">
        <v>68.0</v>
      </c>
      <c r="F71" s="2">
        <f t="shared" si="2"/>
        <v>1062.5</v>
      </c>
    </row>
    <row r="72" ht="12.75" customHeight="1">
      <c r="A72" s="2">
        <v>497.0</v>
      </c>
      <c r="B72" s="2">
        <f t="shared" si="1"/>
        <v>-15</v>
      </c>
      <c r="E72" s="2">
        <v>69.0</v>
      </c>
      <c r="F72" s="2">
        <f t="shared" si="2"/>
        <v>1078.125</v>
      </c>
    </row>
    <row r="73" ht="12.75" customHeight="1">
      <c r="A73" s="2">
        <v>596.0</v>
      </c>
      <c r="B73" s="2">
        <f t="shared" si="1"/>
        <v>84</v>
      </c>
      <c r="E73" s="2">
        <v>70.0</v>
      </c>
      <c r="F73" s="2">
        <f t="shared" si="2"/>
        <v>1093.75</v>
      </c>
    </row>
    <row r="74" ht="12.75" customHeight="1">
      <c r="A74" s="2">
        <v>407.0</v>
      </c>
      <c r="B74" s="2">
        <f t="shared" si="1"/>
        <v>-105</v>
      </c>
      <c r="E74" s="2">
        <v>71.0</v>
      </c>
      <c r="F74" s="2">
        <f t="shared" si="2"/>
        <v>1109.375</v>
      </c>
    </row>
    <row r="75" ht="12.75" customHeight="1">
      <c r="A75" s="2">
        <v>531.0</v>
      </c>
      <c r="B75" s="2">
        <f t="shared" si="1"/>
        <v>19</v>
      </c>
      <c r="E75" s="2">
        <v>72.0</v>
      </c>
      <c r="F75" s="2">
        <f t="shared" si="2"/>
        <v>1125</v>
      </c>
    </row>
    <row r="76" ht="12.75" customHeight="1">
      <c r="A76" s="2">
        <v>361.0</v>
      </c>
      <c r="B76" s="2">
        <f t="shared" si="1"/>
        <v>-151</v>
      </c>
      <c r="E76" s="2">
        <v>73.0</v>
      </c>
      <c r="F76" s="2">
        <f t="shared" si="2"/>
        <v>1140.625</v>
      </c>
    </row>
    <row r="77" ht="12.75" customHeight="1">
      <c r="A77" s="2">
        <v>660.0</v>
      </c>
      <c r="B77" s="2">
        <f t="shared" si="1"/>
        <v>148</v>
      </c>
      <c r="E77" s="2">
        <v>74.0</v>
      </c>
      <c r="F77" s="2">
        <f t="shared" si="2"/>
        <v>1156.25</v>
      </c>
    </row>
    <row r="78" ht="12.75" customHeight="1">
      <c r="A78" s="2">
        <v>432.0</v>
      </c>
      <c r="B78" s="2">
        <f t="shared" si="1"/>
        <v>-80</v>
      </c>
      <c r="E78" s="2">
        <v>75.0</v>
      </c>
      <c r="F78" s="2">
        <f t="shared" si="2"/>
        <v>1171.875</v>
      </c>
    </row>
    <row r="79" ht="12.75" customHeight="1">
      <c r="A79" s="2">
        <v>605.0</v>
      </c>
      <c r="B79" s="2">
        <f t="shared" si="1"/>
        <v>93</v>
      </c>
      <c r="E79" s="2">
        <v>76.0</v>
      </c>
      <c r="F79" s="2">
        <f t="shared" si="2"/>
        <v>1187.5</v>
      </c>
    </row>
    <row r="80" ht="12.75" customHeight="1">
      <c r="A80" s="2">
        <v>476.0</v>
      </c>
      <c r="B80" s="2">
        <f t="shared" si="1"/>
        <v>-36</v>
      </c>
      <c r="E80" s="2">
        <v>77.0</v>
      </c>
      <c r="F80" s="2">
        <f t="shared" si="2"/>
        <v>1203.125</v>
      </c>
    </row>
    <row r="81" ht="12.75" customHeight="1">
      <c r="A81" s="2">
        <v>507.0</v>
      </c>
      <c r="B81" s="2">
        <f t="shared" si="1"/>
        <v>-5</v>
      </c>
      <c r="C81" s="3"/>
      <c r="E81" s="2">
        <v>78.0</v>
      </c>
      <c r="F81" s="2">
        <f t="shared" si="2"/>
        <v>1218.75</v>
      </c>
    </row>
    <row r="82" ht="12.75" customHeight="1">
      <c r="A82" s="2">
        <v>524.0</v>
      </c>
      <c r="B82" s="2">
        <f t="shared" si="1"/>
        <v>12</v>
      </c>
      <c r="E82" s="2">
        <v>79.0</v>
      </c>
      <c r="F82" s="2">
        <f t="shared" si="2"/>
        <v>1234.375</v>
      </c>
    </row>
    <row r="83" ht="12.75" customHeight="1">
      <c r="A83" s="2">
        <v>436.0</v>
      </c>
      <c r="B83" s="2">
        <f t="shared" si="1"/>
        <v>-76</v>
      </c>
      <c r="E83" s="2">
        <v>80.0</v>
      </c>
      <c r="F83" s="2">
        <f t="shared" si="2"/>
        <v>1250</v>
      </c>
    </row>
    <row r="84" ht="12.75" customHeight="1">
      <c r="A84" s="2">
        <v>523.0</v>
      </c>
      <c r="B84" s="2">
        <f t="shared" si="1"/>
        <v>11</v>
      </c>
      <c r="E84" s="2">
        <v>81.0</v>
      </c>
      <c r="F84" s="2">
        <f t="shared" si="2"/>
        <v>1265.625</v>
      </c>
    </row>
    <row r="85" ht="12.75" customHeight="1">
      <c r="A85" s="2">
        <v>374.0</v>
      </c>
      <c r="B85" s="2">
        <f t="shared" si="1"/>
        <v>-138</v>
      </c>
      <c r="E85" s="2">
        <v>82.0</v>
      </c>
      <c r="F85" s="2">
        <f t="shared" si="2"/>
        <v>1281.25</v>
      </c>
    </row>
    <row r="86" ht="12.75" customHeight="1">
      <c r="A86" s="2">
        <v>625.0</v>
      </c>
      <c r="B86" s="2">
        <f t="shared" si="1"/>
        <v>113</v>
      </c>
      <c r="E86" s="2">
        <v>83.0</v>
      </c>
      <c r="F86" s="2">
        <f t="shared" si="2"/>
        <v>1296.875</v>
      </c>
    </row>
    <row r="87" ht="12.75" customHeight="1">
      <c r="A87" s="2">
        <v>494.0</v>
      </c>
      <c r="B87" s="2">
        <f t="shared" si="1"/>
        <v>-18</v>
      </c>
      <c r="E87" s="2">
        <v>84.0</v>
      </c>
      <c r="F87" s="2">
        <f t="shared" si="2"/>
        <v>1312.5</v>
      </c>
    </row>
    <row r="88" ht="12.75" customHeight="1">
      <c r="A88" s="2">
        <v>619.0</v>
      </c>
      <c r="B88" s="2">
        <f t="shared" si="1"/>
        <v>107</v>
      </c>
      <c r="E88" s="2">
        <v>85.0</v>
      </c>
      <c r="F88" s="2">
        <f t="shared" si="2"/>
        <v>1328.125</v>
      </c>
    </row>
    <row r="89" ht="12.75" customHeight="1">
      <c r="A89" s="2">
        <v>469.0</v>
      </c>
      <c r="B89" s="2">
        <f t="shared" si="1"/>
        <v>-43</v>
      </c>
      <c r="E89" s="2">
        <v>86.0</v>
      </c>
      <c r="F89" s="2">
        <f t="shared" si="2"/>
        <v>1343.75</v>
      </c>
    </row>
    <row r="90" ht="12.75" customHeight="1">
      <c r="A90" s="2">
        <v>638.0</v>
      </c>
      <c r="B90" s="2">
        <f t="shared" si="1"/>
        <v>126</v>
      </c>
      <c r="E90" s="2">
        <v>87.0</v>
      </c>
      <c r="F90" s="2">
        <f t="shared" si="2"/>
        <v>1359.375</v>
      </c>
    </row>
    <row r="91" ht="12.75" customHeight="1">
      <c r="A91" s="2">
        <v>512.0</v>
      </c>
      <c r="B91" s="2">
        <f t="shared" si="1"/>
        <v>0</v>
      </c>
      <c r="E91" s="2">
        <v>88.0</v>
      </c>
      <c r="F91" s="2">
        <f t="shared" si="2"/>
        <v>1375</v>
      </c>
    </row>
    <row r="92" ht="12.75" customHeight="1">
      <c r="A92" s="2">
        <v>522.0</v>
      </c>
      <c r="B92" s="2">
        <f t="shared" si="1"/>
        <v>10</v>
      </c>
      <c r="E92" s="2">
        <v>89.0</v>
      </c>
      <c r="F92" s="2">
        <f t="shared" si="2"/>
        <v>1390.625</v>
      </c>
    </row>
    <row r="93" ht="12.75" customHeight="1">
      <c r="A93" s="2">
        <v>511.0</v>
      </c>
      <c r="B93" s="2">
        <f t="shared" si="1"/>
        <v>-1</v>
      </c>
      <c r="E93" s="2">
        <v>90.0</v>
      </c>
      <c r="F93" s="2">
        <f t="shared" si="2"/>
        <v>1406.25</v>
      </c>
    </row>
    <row r="94" ht="12.75" customHeight="1">
      <c r="A94" s="2">
        <v>409.0</v>
      </c>
      <c r="B94" s="2">
        <f t="shared" si="1"/>
        <v>-103</v>
      </c>
      <c r="E94" s="2">
        <v>91.0</v>
      </c>
      <c r="F94" s="2">
        <f t="shared" si="2"/>
        <v>1421.875</v>
      </c>
    </row>
    <row r="95" ht="12.75" customHeight="1">
      <c r="A95" s="2">
        <v>664.0</v>
      </c>
      <c r="B95" s="2">
        <f t="shared" si="1"/>
        <v>152</v>
      </c>
      <c r="E95" s="2">
        <v>92.0</v>
      </c>
      <c r="F95" s="2">
        <f t="shared" si="2"/>
        <v>1437.5</v>
      </c>
    </row>
    <row r="96" ht="12.75" customHeight="1">
      <c r="A96" s="2">
        <v>445.0</v>
      </c>
      <c r="B96" s="2">
        <f t="shared" si="1"/>
        <v>-67</v>
      </c>
      <c r="E96" s="2">
        <v>93.0</v>
      </c>
      <c r="F96" s="2">
        <f t="shared" si="2"/>
        <v>1453.125</v>
      </c>
    </row>
    <row r="97" ht="12.75" customHeight="1">
      <c r="A97" s="2">
        <v>607.0</v>
      </c>
      <c r="B97" s="2">
        <f t="shared" si="1"/>
        <v>95</v>
      </c>
      <c r="E97" s="2">
        <v>94.0</v>
      </c>
      <c r="F97" s="2">
        <f t="shared" si="2"/>
        <v>1468.75</v>
      </c>
    </row>
    <row r="98" ht="12.75" customHeight="1">
      <c r="A98" s="2">
        <v>427.0</v>
      </c>
      <c r="B98" s="2">
        <f t="shared" si="1"/>
        <v>-85</v>
      </c>
      <c r="E98" s="2">
        <v>95.0</v>
      </c>
      <c r="F98" s="2">
        <f t="shared" si="2"/>
        <v>1484.375</v>
      </c>
    </row>
    <row r="99" ht="12.75" customHeight="1">
      <c r="A99" s="2">
        <v>616.0</v>
      </c>
      <c r="B99" s="2">
        <f t="shared" si="1"/>
        <v>104</v>
      </c>
      <c r="E99" s="2">
        <v>96.0</v>
      </c>
      <c r="F99" s="2">
        <f t="shared" si="2"/>
        <v>1500</v>
      </c>
    </row>
    <row r="100" ht="12.75" customHeight="1">
      <c r="A100" s="2">
        <v>464.0</v>
      </c>
      <c r="B100" s="2">
        <f t="shared" si="1"/>
        <v>-48</v>
      </c>
      <c r="E100" s="2">
        <v>97.0</v>
      </c>
      <c r="F100" s="2">
        <f t="shared" si="2"/>
        <v>1515.625</v>
      </c>
    </row>
    <row r="101" ht="12.75" customHeight="1">
      <c r="A101" s="2">
        <v>540.0</v>
      </c>
      <c r="B101" s="2">
        <f t="shared" si="1"/>
        <v>28</v>
      </c>
      <c r="E101" s="2">
        <v>98.0</v>
      </c>
      <c r="F101" s="2">
        <f t="shared" si="2"/>
        <v>1531.25</v>
      </c>
    </row>
    <row r="102" ht="12.75" customHeight="1">
      <c r="A102" s="2">
        <v>482.0</v>
      </c>
      <c r="B102" s="2">
        <f t="shared" si="1"/>
        <v>-30</v>
      </c>
      <c r="E102" s="2">
        <v>99.0</v>
      </c>
      <c r="F102" s="2">
        <f t="shared" si="2"/>
        <v>1546.875</v>
      </c>
    </row>
    <row r="103" ht="12.75" customHeight="1">
      <c r="A103" s="2">
        <v>412.0</v>
      </c>
      <c r="B103" s="2">
        <f t="shared" si="1"/>
        <v>-100</v>
      </c>
      <c r="E103" s="2">
        <v>100.0</v>
      </c>
      <c r="F103" s="2">
        <f t="shared" si="2"/>
        <v>1562.5</v>
      </c>
    </row>
    <row r="104" ht="12.75" customHeight="1">
      <c r="A104" s="2">
        <v>586.0</v>
      </c>
      <c r="B104" s="2">
        <f t="shared" si="1"/>
        <v>74</v>
      </c>
      <c r="E104" s="2">
        <v>101.0</v>
      </c>
      <c r="F104" s="2">
        <f t="shared" si="2"/>
        <v>1578.125</v>
      </c>
    </row>
    <row r="105" ht="12.75" customHeight="1">
      <c r="A105" s="2">
        <v>387.0</v>
      </c>
      <c r="B105" s="2">
        <f t="shared" si="1"/>
        <v>-125</v>
      </c>
      <c r="E105" s="2">
        <v>102.0</v>
      </c>
      <c r="F105" s="2">
        <f t="shared" si="2"/>
        <v>1593.75</v>
      </c>
    </row>
    <row r="106" ht="12.75" customHeight="1">
      <c r="A106" s="2">
        <v>610.0</v>
      </c>
      <c r="B106" s="2">
        <f t="shared" si="1"/>
        <v>98</v>
      </c>
      <c r="E106" s="2">
        <v>103.0</v>
      </c>
      <c r="F106" s="2">
        <f t="shared" si="2"/>
        <v>1609.375</v>
      </c>
    </row>
    <row r="107" ht="12.75" customHeight="1">
      <c r="A107" s="2">
        <v>396.0</v>
      </c>
      <c r="B107" s="2">
        <f t="shared" si="1"/>
        <v>-116</v>
      </c>
      <c r="C107" s="3"/>
      <c r="E107" s="2">
        <v>104.0</v>
      </c>
      <c r="F107" s="2">
        <f t="shared" si="2"/>
        <v>1625</v>
      </c>
    </row>
    <row r="108" ht="12.75" customHeight="1">
      <c r="A108" s="2">
        <v>635.0</v>
      </c>
      <c r="B108" s="2">
        <f t="shared" si="1"/>
        <v>123</v>
      </c>
      <c r="E108" s="2">
        <v>105.0</v>
      </c>
      <c r="F108" s="2">
        <f t="shared" si="2"/>
        <v>1640.625</v>
      </c>
    </row>
    <row r="109" ht="12.75" customHeight="1">
      <c r="A109" s="2">
        <v>507.0</v>
      </c>
      <c r="B109" s="2">
        <f t="shared" si="1"/>
        <v>-5</v>
      </c>
      <c r="E109" s="2">
        <v>106.0</v>
      </c>
      <c r="F109" s="2">
        <f t="shared" si="2"/>
        <v>1656.25</v>
      </c>
    </row>
    <row r="110" ht="12.75" customHeight="1">
      <c r="A110" s="2">
        <v>546.0</v>
      </c>
      <c r="B110" s="2">
        <f t="shared" si="1"/>
        <v>34</v>
      </c>
      <c r="E110" s="2">
        <v>107.0</v>
      </c>
      <c r="F110" s="2">
        <f t="shared" si="2"/>
        <v>1671.875</v>
      </c>
    </row>
    <row r="111" ht="12.75" customHeight="1">
      <c r="A111" s="2">
        <v>519.0</v>
      </c>
      <c r="B111" s="2">
        <f t="shared" si="1"/>
        <v>7</v>
      </c>
      <c r="E111" s="2">
        <v>108.0</v>
      </c>
      <c r="F111" s="2">
        <f t="shared" si="2"/>
        <v>1687.5</v>
      </c>
    </row>
    <row r="112" ht="12.75" customHeight="1">
      <c r="A112" s="2">
        <v>538.0</v>
      </c>
      <c r="B112" s="2">
        <f t="shared" si="1"/>
        <v>26</v>
      </c>
      <c r="E112" s="2">
        <v>109.0</v>
      </c>
      <c r="F112" s="2">
        <f t="shared" si="2"/>
        <v>1703.125</v>
      </c>
    </row>
    <row r="113" ht="12.75" customHeight="1">
      <c r="A113" s="2">
        <v>536.0</v>
      </c>
      <c r="B113" s="2">
        <f t="shared" si="1"/>
        <v>24</v>
      </c>
      <c r="E113" s="2">
        <v>110.0</v>
      </c>
      <c r="F113" s="2">
        <f t="shared" si="2"/>
        <v>1718.75</v>
      </c>
    </row>
    <row r="114" ht="12.75" customHeight="1">
      <c r="A114" s="2">
        <v>464.0</v>
      </c>
      <c r="B114" s="2">
        <f t="shared" si="1"/>
        <v>-48</v>
      </c>
      <c r="E114" s="2">
        <v>111.0</v>
      </c>
      <c r="F114" s="2">
        <f t="shared" si="2"/>
        <v>1734.375</v>
      </c>
    </row>
    <row r="115" ht="12.75" customHeight="1">
      <c r="A115" s="2">
        <v>562.0</v>
      </c>
      <c r="B115" s="2">
        <f t="shared" si="1"/>
        <v>50</v>
      </c>
      <c r="E115" s="2">
        <v>112.0</v>
      </c>
      <c r="F115" s="2">
        <f t="shared" si="2"/>
        <v>1750</v>
      </c>
    </row>
    <row r="116" ht="12.75" customHeight="1">
      <c r="A116" s="2">
        <v>347.0</v>
      </c>
      <c r="B116" s="2">
        <f t="shared" si="1"/>
        <v>-165</v>
      </c>
      <c r="E116" s="2">
        <v>113.0</v>
      </c>
      <c r="F116" s="2">
        <f t="shared" si="2"/>
        <v>1765.625</v>
      </c>
    </row>
    <row r="117" ht="12.75" customHeight="1">
      <c r="A117" s="2">
        <v>684.0</v>
      </c>
      <c r="B117" s="2">
        <f t="shared" si="1"/>
        <v>172</v>
      </c>
      <c r="E117" s="2">
        <v>114.0</v>
      </c>
      <c r="F117" s="2">
        <f t="shared" si="2"/>
        <v>1781.25</v>
      </c>
    </row>
    <row r="118" ht="12.75" customHeight="1">
      <c r="A118" s="2">
        <v>502.0</v>
      </c>
      <c r="B118" s="2">
        <f t="shared" si="1"/>
        <v>-10</v>
      </c>
      <c r="E118" s="2">
        <v>115.0</v>
      </c>
      <c r="F118" s="2">
        <f t="shared" si="2"/>
        <v>1796.875</v>
      </c>
    </row>
    <row r="119" ht="12.75" customHeight="1">
      <c r="A119" s="2">
        <v>611.0</v>
      </c>
      <c r="B119" s="2">
        <f t="shared" si="1"/>
        <v>99</v>
      </c>
      <c r="E119" s="2">
        <v>116.0</v>
      </c>
      <c r="F119" s="2">
        <f t="shared" si="2"/>
        <v>1812.5</v>
      </c>
    </row>
    <row r="120" ht="12.75" customHeight="1">
      <c r="A120" s="2">
        <v>459.0</v>
      </c>
      <c r="B120" s="2">
        <f t="shared" si="1"/>
        <v>-53</v>
      </c>
      <c r="E120" s="2">
        <v>117.0</v>
      </c>
      <c r="F120" s="2">
        <f t="shared" si="2"/>
        <v>1828.125</v>
      </c>
    </row>
    <row r="121" ht="12.75" customHeight="1">
      <c r="A121" s="2">
        <v>535.0</v>
      </c>
      <c r="B121" s="2">
        <f t="shared" si="1"/>
        <v>23</v>
      </c>
      <c r="E121" s="2">
        <v>118.0</v>
      </c>
      <c r="F121" s="2">
        <f t="shared" si="2"/>
        <v>1843.75</v>
      </c>
    </row>
    <row r="122" ht="12.75" customHeight="1">
      <c r="A122" s="2">
        <v>485.0</v>
      </c>
      <c r="B122" s="2">
        <f t="shared" si="1"/>
        <v>-27</v>
      </c>
      <c r="E122" s="2">
        <v>119.0</v>
      </c>
      <c r="F122" s="2">
        <f t="shared" si="2"/>
        <v>1859.375</v>
      </c>
    </row>
    <row r="123" ht="12.75" customHeight="1">
      <c r="A123" s="2">
        <v>466.0</v>
      </c>
      <c r="B123" s="2">
        <f t="shared" si="1"/>
        <v>-46</v>
      </c>
      <c r="E123" s="2">
        <v>120.0</v>
      </c>
      <c r="F123" s="2">
        <f t="shared" si="2"/>
        <v>1875</v>
      </c>
    </row>
    <row r="124" ht="12.75" customHeight="1">
      <c r="A124" s="2">
        <v>472.0</v>
      </c>
      <c r="B124" s="2">
        <f t="shared" si="1"/>
        <v>-40</v>
      </c>
      <c r="E124" s="2">
        <v>121.0</v>
      </c>
      <c r="F124" s="2">
        <f t="shared" si="2"/>
        <v>1890.625</v>
      </c>
    </row>
    <row r="125" ht="12.75" customHeight="1">
      <c r="A125" s="2">
        <v>353.0</v>
      </c>
      <c r="B125" s="2">
        <f t="shared" si="1"/>
        <v>-159</v>
      </c>
      <c r="E125" s="2">
        <v>122.0</v>
      </c>
      <c r="F125" s="2">
        <f t="shared" si="2"/>
        <v>1906.25</v>
      </c>
    </row>
    <row r="126" ht="12.75" customHeight="1">
      <c r="A126" s="2">
        <v>643.0</v>
      </c>
      <c r="B126" s="2">
        <f t="shared" si="1"/>
        <v>131</v>
      </c>
      <c r="E126" s="2">
        <v>123.0</v>
      </c>
      <c r="F126" s="2">
        <f t="shared" si="2"/>
        <v>1921.875</v>
      </c>
    </row>
    <row r="127" ht="12.75" customHeight="1">
      <c r="A127" s="2">
        <v>446.0</v>
      </c>
      <c r="B127" s="2">
        <f t="shared" si="1"/>
        <v>-66</v>
      </c>
      <c r="E127" s="2">
        <v>124.0</v>
      </c>
      <c r="F127" s="2">
        <f t="shared" si="2"/>
        <v>1937.5</v>
      </c>
    </row>
    <row r="128" ht="12.75" customHeight="1">
      <c r="A128" s="2">
        <v>645.0</v>
      </c>
      <c r="B128" s="2">
        <f t="shared" si="1"/>
        <v>133</v>
      </c>
      <c r="E128" s="2">
        <v>125.0</v>
      </c>
      <c r="F128" s="2">
        <f t="shared" si="2"/>
        <v>1953.125</v>
      </c>
    </row>
    <row r="129" ht="12.75" customHeight="1">
      <c r="A129" s="2">
        <v>476.0</v>
      </c>
      <c r="B129" s="2">
        <f t="shared" si="1"/>
        <v>-36</v>
      </c>
      <c r="E129" s="2">
        <v>126.0</v>
      </c>
      <c r="F129" s="2">
        <f t="shared" si="2"/>
        <v>1968.75</v>
      </c>
    </row>
    <row r="130" ht="12.75" customHeight="1">
      <c r="A130" s="2">
        <v>577.0</v>
      </c>
      <c r="B130" s="2">
        <f t="shared" si="1"/>
        <v>65</v>
      </c>
      <c r="E130" s="2">
        <v>127.0</v>
      </c>
      <c r="F130" s="2">
        <f t="shared" si="2"/>
        <v>1984.375</v>
      </c>
    </row>
    <row r="131" ht="12.75" customHeight="1">
      <c r="A131" s="2">
        <v>538.0</v>
      </c>
      <c r="B131" s="2">
        <f t="shared" si="1"/>
        <v>26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471.0</v>
      </c>
      <c r="B4" s="2">
        <f t="shared" ref="B4:B131" si="1">A4-512</f>
        <v>-41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384.0</v>
      </c>
      <c r="B5" s="2">
        <f t="shared" si="1"/>
        <v>-128</v>
      </c>
      <c r="E5" s="2">
        <v>2.0</v>
      </c>
      <c r="F5" s="2">
        <f t="shared" si="2"/>
        <v>31.25</v>
      </c>
    </row>
    <row r="6" ht="12.75" customHeight="1">
      <c r="A6" s="2">
        <v>405.0</v>
      </c>
      <c r="B6" s="2">
        <f t="shared" si="1"/>
        <v>-107</v>
      </c>
      <c r="E6" s="2">
        <v>3.0</v>
      </c>
      <c r="F6" s="2">
        <f t="shared" si="2"/>
        <v>46.875</v>
      </c>
    </row>
    <row r="7" ht="12.75" customHeight="1">
      <c r="A7" s="2">
        <v>379.0</v>
      </c>
      <c r="B7" s="2">
        <f t="shared" si="1"/>
        <v>-133</v>
      </c>
      <c r="E7" s="2">
        <v>4.0</v>
      </c>
      <c r="F7" s="2">
        <f t="shared" si="2"/>
        <v>62.5</v>
      </c>
    </row>
    <row r="8" ht="12.75" customHeight="1">
      <c r="A8" s="2">
        <v>414.0</v>
      </c>
      <c r="B8" s="2">
        <f t="shared" si="1"/>
        <v>-98</v>
      </c>
      <c r="E8" s="2">
        <v>5.0</v>
      </c>
      <c r="F8" s="2">
        <f t="shared" si="2"/>
        <v>78.125</v>
      </c>
    </row>
    <row r="9" ht="12.75" customHeight="1">
      <c r="A9" s="2">
        <v>500.0</v>
      </c>
      <c r="B9" s="2">
        <f t="shared" si="1"/>
        <v>-12</v>
      </c>
      <c r="E9" s="2">
        <v>6.0</v>
      </c>
      <c r="F9" s="2">
        <f t="shared" si="2"/>
        <v>93.75</v>
      </c>
    </row>
    <row r="10" ht="12.75" customHeight="1">
      <c r="A10" s="2">
        <v>427.0</v>
      </c>
      <c r="B10" s="2">
        <f t="shared" si="1"/>
        <v>-85</v>
      </c>
      <c r="E10" s="2">
        <v>7.0</v>
      </c>
      <c r="F10" s="2">
        <f t="shared" si="2"/>
        <v>109.375</v>
      </c>
    </row>
    <row r="11" ht="12.75" customHeight="1">
      <c r="A11" s="2">
        <v>518.0</v>
      </c>
      <c r="B11" s="2">
        <f t="shared" si="1"/>
        <v>6</v>
      </c>
      <c r="E11" s="2">
        <v>8.0</v>
      </c>
      <c r="F11" s="2">
        <f t="shared" si="2"/>
        <v>125</v>
      </c>
    </row>
    <row r="12" ht="12.75" customHeight="1">
      <c r="A12" s="2">
        <v>464.0</v>
      </c>
      <c r="B12" s="2">
        <f t="shared" si="1"/>
        <v>-48</v>
      </c>
      <c r="E12" s="2">
        <v>9.0</v>
      </c>
      <c r="F12" s="2">
        <f t="shared" si="2"/>
        <v>140.625</v>
      </c>
    </row>
    <row r="13" ht="12.75" customHeight="1">
      <c r="A13" s="2">
        <v>584.0</v>
      </c>
      <c r="B13" s="2">
        <f t="shared" si="1"/>
        <v>72</v>
      </c>
      <c r="E13" s="2">
        <v>10.0</v>
      </c>
      <c r="F13" s="2">
        <f t="shared" si="2"/>
        <v>156.25</v>
      </c>
    </row>
    <row r="14" ht="12.75" customHeight="1">
      <c r="A14" s="2">
        <v>429.0</v>
      </c>
      <c r="B14" s="2">
        <f t="shared" si="1"/>
        <v>-83</v>
      </c>
      <c r="E14" s="2">
        <v>11.0</v>
      </c>
      <c r="F14" s="2">
        <f t="shared" si="2"/>
        <v>171.875</v>
      </c>
    </row>
    <row r="15" ht="12.75" customHeight="1">
      <c r="A15" s="2">
        <v>654.0</v>
      </c>
      <c r="B15" s="2">
        <f t="shared" si="1"/>
        <v>142</v>
      </c>
      <c r="E15" s="2">
        <v>12.0</v>
      </c>
      <c r="F15" s="2">
        <f t="shared" si="2"/>
        <v>187.5</v>
      </c>
    </row>
    <row r="16" ht="12.75" customHeight="1">
      <c r="A16" s="2">
        <v>493.0</v>
      </c>
      <c r="B16" s="2">
        <f t="shared" si="1"/>
        <v>-19</v>
      </c>
      <c r="E16" s="2">
        <v>13.0</v>
      </c>
      <c r="F16" s="2">
        <f t="shared" si="2"/>
        <v>203.125</v>
      </c>
    </row>
    <row r="17" ht="12.75" customHeight="1">
      <c r="A17" s="2">
        <v>675.0</v>
      </c>
      <c r="B17" s="2">
        <f t="shared" si="1"/>
        <v>163</v>
      </c>
      <c r="E17" s="2">
        <v>14.0</v>
      </c>
      <c r="F17" s="2">
        <f t="shared" si="2"/>
        <v>218.75</v>
      </c>
    </row>
    <row r="18" ht="12.75" customHeight="1">
      <c r="A18" s="2">
        <v>483.0</v>
      </c>
      <c r="B18" s="2">
        <f t="shared" si="1"/>
        <v>-29</v>
      </c>
      <c r="E18" s="2">
        <v>15.0</v>
      </c>
      <c r="F18" s="2">
        <f t="shared" si="2"/>
        <v>234.375</v>
      </c>
    </row>
    <row r="19" ht="12.75" customHeight="1">
      <c r="A19" s="2">
        <v>718.0</v>
      </c>
      <c r="B19" s="2">
        <f t="shared" si="1"/>
        <v>206</v>
      </c>
      <c r="E19" s="2">
        <v>16.0</v>
      </c>
      <c r="F19" s="2">
        <f t="shared" si="2"/>
        <v>250</v>
      </c>
    </row>
    <row r="20" ht="12.75" customHeight="1">
      <c r="A20" s="2">
        <v>485.0</v>
      </c>
      <c r="B20" s="2">
        <f t="shared" si="1"/>
        <v>-27</v>
      </c>
      <c r="E20" s="2">
        <v>17.0</v>
      </c>
      <c r="F20" s="2">
        <f t="shared" si="2"/>
        <v>265.625</v>
      </c>
    </row>
    <row r="21" ht="12.75" customHeight="1">
      <c r="A21" s="2">
        <v>655.0</v>
      </c>
      <c r="B21" s="2">
        <f t="shared" si="1"/>
        <v>143</v>
      </c>
      <c r="E21" s="2">
        <v>18.0</v>
      </c>
      <c r="F21" s="2">
        <f t="shared" si="2"/>
        <v>281.25</v>
      </c>
    </row>
    <row r="22" ht="12.75" customHeight="1">
      <c r="A22" s="2">
        <v>504.0</v>
      </c>
      <c r="B22" s="2">
        <f t="shared" si="1"/>
        <v>-8</v>
      </c>
      <c r="E22" s="2">
        <v>19.0</v>
      </c>
      <c r="F22" s="2">
        <f t="shared" si="2"/>
        <v>296.875</v>
      </c>
    </row>
    <row r="23" ht="12.75" customHeight="1">
      <c r="A23" s="2">
        <v>679.0</v>
      </c>
      <c r="B23" s="2">
        <f t="shared" si="1"/>
        <v>167</v>
      </c>
      <c r="E23" s="2">
        <v>20.0</v>
      </c>
      <c r="F23" s="2">
        <f t="shared" si="2"/>
        <v>312.5</v>
      </c>
    </row>
    <row r="24" ht="12.75" customHeight="1">
      <c r="A24" s="2">
        <v>458.0</v>
      </c>
      <c r="B24" s="2">
        <f t="shared" si="1"/>
        <v>-54</v>
      </c>
      <c r="E24" s="2">
        <v>21.0</v>
      </c>
      <c r="F24" s="2">
        <f t="shared" si="2"/>
        <v>328.125</v>
      </c>
    </row>
    <row r="25" ht="12.75" customHeight="1">
      <c r="A25" s="2">
        <v>541.0</v>
      </c>
      <c r="B25" s="2">
        <f t="shared" si="1"/>
        <v>29</v>
      </c>
      <c r="E25" s="2">
        <v>22.0</v>
      </c>
      <c r="F25" s="2">
        <f t="shared" si="2"/>
        <v>343.75</v>
      </c>
    </row>
    <row r="26" ht="12.75" customHeight="1">
      <c r="A26" s="2">
        <v>466.0</v>
      </c>
      <c r="B26" s="2">
        <f t="shared" si="1"/>
        <v>-46</v>
      </c>
      <c r="E26" s="2">
        <v>23.0</v>
      </c>
      <c r="F26" s="2">
        <f t="shared" si="2"/>
        <v>359.375</v>
      </c>
    </row>
    <row r="27" ht="12.75" customHeight="1">
      <c r="A27" s="2">
        <v>548.0</v>
      </c>
      <c r="B27" s="2">
        <f t="shared" si="1"/>
        <v>36</v>
      </c>
      <c r="E27" s="2">
        <v>24.0</v>
      </c>
      <c r="F27" s="2">
        <f t="shared" si="2"/>
        <v>375</v>
      </c>
    </row>
    <row r="28" ht="12.75" customHeight="1">
      <c r="A28" s="2">
        <v>430.0</v>
      </c>
      <c r="B28" s="2">
        <f t="shared" si="1"/>
        <v>-82</v>
      </c>
      <c r="E28" s="2">
        <v>25.0</v>
      </c>
      <c r="F28" s="2">
        <f t="shared" si="2"/>
        <v>390.625</v>
      </c>
    </row>
    <row r="29" ht="12.75" customHeight="1">
      <c r="A29" s="2">
        <v>428.0</v>
      </c>
      <c r="B29" s="2">
        <f t="shared" si="1"/>
        <v>-84</v>
      </c>
      <c r="C29" s="3"/>
      <c r="E29" s="2">
        <v>26.0</v>
      </c>
      <c r="F29" s="2">
        <f t="shared" si="2"/>
        <v>406.25</v>
      </c>
    </row>
    <row r="30" ht="12.75" customHeight="1">
      <c r="A30" s="2">
        <v>470.0</v>
      </c>
      <c r="B30" s="2">
        <f t="shared" si="1"/>
        <v>-42</v>
      </c>
      <c r="E30" s="2">
        <v>27.0</v>
      </c>
      <c r="F30" s="2">
        <f t="shared" si="2"/>
        <v>421.875</v>
      </c>
    </row>
    <row r="31" ht="12.75" customHeight="1">
      <c r="A31" s="2">
        <v>438.0</v>
      </c>
      <c r="B31" s="2">
        <f t="shared" si="1"/>
        <v>-74</v>
      </c>
      <c r="E31" s="2">
        <v>28.0</v>
      </c>
      <c r="F31" s="2">
        <f t="shared" si="2"/>
        <v>437.5</v>
      </c>
    </row>
    <row r="32" ht="12.75" customHeight="1">
      <c r="A32" s="2">
        <v>462.0</v>
      </c>
      <c r="B32" s="2">
        <f t="shared" si="1"/>
        <v>-50</v>
      </c>
      <c r="E32" s="2">
        <v>29.0</v>
      </c>
      <c r="F32" s="2">
        <f t="shared" si="2"/>
        <v>453.125</v>
      </c>
    </row>
    <row r="33" ht="12.75" customHeight="1">
      <c r="A33" s="2">
        <v>418.0</v>
      </c>
      <c r="B33" s="2">
        <f t="shared" si="1"/>
        <v>-94</v>
      </c>
      <c r="E33" s="2">
        <v>30.0</v>
      </c>
      <c r="F33" s="2">
        <f t="shared" si="2"/>
        <v>468.75</v>
      </c>
    </row>
    <row r="34" ht="12.75" customHeight="1">
      <c r="A34" s="2">
        <v>540.0</v>
      </c>
      <c r="B34" s="2">
        <f t="shared" si="1"/>
        <v>28</v>
      </c>
      <c r="E34" s="2">
        <v>31.0</v>
      </c>
      <c r="F34" s="2">
        <f t="shared" si="2"/>
        <v>484.375</v>
      </c>
    </row>
    <row r="35" ht="12.75" customHeight="1">
      <c r="A35" s="2">
        <v>379.0</v>
      </c>
      <c r="B35" s="2">
        <f t="shared" si="1"/>
        <v>-133</v>
      </c>
      <c r="E35" s="2">
        <v>32.0</v>
      </c>
      <c r="F35" s="2">
        <f t="shared" si="2"/>
        <v>500</v>
      </c>
    </row>
    <row r="36" ht="12.75" customHeight="1">
      <c r="A36" s="2">
        <v>583.0</v>
      </c>
      <c r="B36" s="2">
        <f t="shared" si="1"/>
        <v>71</v>
      </c>
      <c r="E36" s="2">
        <v>33.0</v>
      </c>
      <c r="F36" s="2">
        <f t="shared" si="2"/>
        <v>515.625</v>
      </c>
    </row>
    <row r="37" ht="12.75" customHeight="1">
      <c r="A37" s="2">
        <v>462.0</v>
      </c>
      <c r="B37" s="2">
        <f t="shared" si="1"/>
        <v>-50</v>
      </c>
      <c r="E37" s="2">
        <v>34.0</v>
      </c>
      <c r="F37" s="2">
        <f t="shared" si="2"/>
        <v>531.25</v>
      </c>
    </row>
    <row r="38" ht="12.75" customHeight="1">
      <c r="A38" s="2">
        <v>621.0</v>
      </c>
      <c r="B38" s="2">
        <f t="shared" si="1"/>
        <v>109</v>
      </c>
      <c r="E38" s="2">
        <v>35.0</v>
      </c>
      <c r="F38" s="2">
        <f t="shared" si="2"/>
        <v>546.875</v>
      </c>
    </row>
    <row r="39" ht="12.75" customHeight="1">
      <c r="A39" s="2">
        <v>434.0</v>
      </c>
      <c r="B39" s="2">
        <f t="shared" si="1"/>
        <v>-78</v>
      </c>
      <c r="E39" s="2">
        <v>36.0</v>
      </c>
      <c r="F39" s="2">
        <f t="shared" si="2"/>
        <v>562.5</v>
      </c>
    </row>
    <row r="40" ht="12.75" customHeight="1">
      <c r="A40" s="2">
        <v>695.0</v>
      </c>
      <c r="B40" s="2">
        <f t="shared" si="1"/>
        <v>183</v>
      </c>
      <c r="E40" s="2">
        <v>37.0</v>
      </c>
      <c r="F40" s="2">
        <f t="shared" si="2"/>
        <v>578.125</v>
      </c>
    </row>
    <row r="41" ht="12.75" customHeight="1">
      <c r="A41" s="2">
        <v>488.0</v>
      </c>
      <c r="B41" s="2">
        <f t="shared" si="1"/>
        <v>-24</v>
      </c>
      <c r="E41" s="2">
        <v>38.0</v>
      </c>
      <c r="F41" s="2">
        <f t="shared" si="2"/>
        <v>593.75</v>
      </c>
    </row>
    <row r="42" ht="12.75" customHeight="1">
      <c r="A42" s="2">
        <v>661.0</v>
      </c>
      <c r="B42" s="2">
        <f t="shared" si="1"/>
        <v>149</v>
      </c>
      <c r="E42" s="2">
        <v>39.0</v>
      </c>
      <c r="F42" s="2">
        <f t="shared" si="2"/>
        <v>609.375</v>
      </c>
    </row>
    <row r="43" ht="12.75" customHeight="1">
      <c r="A43" s="2">
        <v>502.0</v>
      </c>
      <c r="B43" s="2">
        <f t="shared" si="1"/>
        <v>-10</v>
      </c>
      <c r="E43" s="2">
        <v>40.0</v>
      </c>
      <c r="F43" s="2">
        <f t="shared" si="2"/>
        <v>625</v>
      </c>
    </row>
    <row r="44" ht="12.75" customHeight="1">
      <c r="A44" s="2">
        <v>738.0</v>
      </c>
      <c r="B44" s="2">
        <f t="shared" si="1"/>
        <v>226</v>
      </c>
      <c r="E44" s="2">
        <v>41.0</v>
      </c>
      <c r="F44" s="2">
        <f t="shared" si="2"/>
        <v>640.625</v>
      </c>
    </row>
    <row r="45" ht="12.75" customHeight="1">
      <c r="A45" s="2">
        <v>471.0</v>
      </c>
      <c r="B45" s="2">
        <f t="shared" si="1"/>
        <v>-41</v>
      </c>
      <c r="E45" s="2">
        <v>42.0</v>
      </c>
      <c r="F45" s="2">
        <f t="shared" si="2"/>
        <v>656.25</v>
      </c>
    </row>
    <row r="46" ht="12.75" customHeight="1">
      <c r="A46" s="2">
        <v>603.0</v>
      </c>
      <c r="B46" s="2">
        <f t="shared" si="1"/>
        <v>91</v>
      </c>
      <c r="E46" s="2">
        <v>43.0</v>
      </c>
      <c r="F46" s="2">
        <f t="shared" si="2"/>
        <v>671.875</v>
      </c>
    </row>
    <row r="47" ht="12.75" customHeight="1">
      <c r="A47" s="2">
        <v>501.0</v>
      </c>
      <c r="B47" s="2">
        <f t="shared" si="1"/>
        <v>-11</v>
      </c>
      <c r="E47" s="2">
        <v>44.0</v>
      </c>
      <c r="F47" s="2">
        <f t="shared" si="2"/>
        <v>687.5</v>
      </c>
    </row>
    <row r="48" ht="12.75" customHeight="1">
      <c r="A48" s="2">
        <v>616.0</v>
      </c>
      <c r="B48" s="2">
        <f t="shared" si="1"/>
        <v>104</v>
      </c>
      <c r="E48" s="2">
        <v>45.0</v>
      </c>
      <c r="F48" s="2">
        <f t="shared" si="2"/>
        <v>703.125</v>
      </c>
    </row>
    <row r="49" ht="12.75" customHeight="1">
      <c r="A49" s="2">
        <v>445.0</v>
      </c>
      <c r="B49" s="2">
        <f t="shared" si="1"/>
        <v>-67</v>
      </c>
      <c r="E49" s="2">
        <v>46.0</v>
      </c>
      <c r="F49" s="2">
        <f t="shared" si="2"/>
        <v>718.75</v>
      </c>
    </row>
    <row r="50" ht="12.75" customHeight="1">
      <c r="A50" s="2">
        <v>503.0</v>
      </c>
      <c r="B50" s="2">
        <f t="shared" si="1"/>
        <v>-9</v>
      </c>
      <c r="E50" s="2">
        <v>47.0</v>
      </c>
      <c r="F50" s="2">
        <f t="shared" si="2"/>
        <v>734.375</v>
      </c>
    </row>
    <row r="51" ht="12.75" customHeight="1">
      <c r="A51" s="2">
        <v>473.0</v>
      </c>
      <c r="B51" s="2">
        <f t="shared" si="1"/>
        <v>-39</v>
      </c>
      <c r="E51" s="2">
        <v>48.0</v>
      </c>
      <c r="F51" s="2">
        <f t="shared" si="2"/>
        <v>750</v>
      </c>
    </row>
    <row r="52" ht="12.75" customHeight="1">
      <c r="A52" s="2">
        <v>482.0</v>
      </c>
      <c r="B52" s="2">
        <f t="shared" si="1"/>
        <v>-30</v>
      </c>
      <c r="E52" s="2">
        <v>49.0</v>
      </c>
      <c r="F52" s="2">
        <f t="shared" si="2"/>
        <v>765.625</v>
      </c>
    </row>
    <row r="53" ht="12.75" customHeight="1">
      <c r="A53" s="2">
        <v>437.0</v>
      </c>
      <c r="B53" s="2">
        <f t="shared" si="1"/>
        <v>-75</v>
      </c>
      <c r="E53" s="2">
        <v>50.0</v>
      </c>
      <c r="F53" s="2">
        <f t="shared" si="2"/>
        <v>781.25</v>
      </c>
    </row>
    <row r="54" ht="12.75" customHeight="1">
      <c r="A54" s="2">
        <v>412.0</v>
      </c>
      <c r="B54" s="2">
        <f t="shared" si="1"/>
        <v>-100</v>
      </c>
      <c r="E54" s="2">
        <v>51.0</v>
      </c>
      <c r="F54" s="2">
        <f t="shared" si="2"/>
        <v>796.875</v>
      </c>
    </row>
    <row r="55" ht="12.75" customHeight="1">
      <c r="A55" s="2">
        <v>508.0</v>
      </c>
      <c r="B55" s="2">
        <f t="shared" si="1"/>
        <v>-4</v>
      </c>
      <c r="C55" s="3"/>
      <c r="E55" s="2">
        <v>52.0</v>
      </c>
      <c r="F55" s="2">
        <f t="shared" si="2"/>
        <v>812.5</v>
      </c>
    </row>
    <row r="56" ht="12.75" customHeight="1">
      <c r="A56" s="2">
        <v>377.0</v>
      </c>
      <c r="B56" s="2">
        <f t="shared" si="1"/>
        <v>-135</v>
      </c>
      <c r="E56" s="2">
        <v>53.0</v>
      </c>
      <c r="F56" s="2">
        <f t="shared" si="2"/>
        <v>828.125</v>
      </c>
    </row>
    <row r="57" ht="12.75" customHeight="1">
      <c r="A57" s="2">
        <v>526.0</v>
      </c>
      <c r="B57" s="2">
        <f t="shared" si="1"/>
        <v>14</v>
      </c>
      <c r="E57" s="2">
        <v>54.0</v>
      </c>
      <c r="F57" s="2">
        <f t="shared" si="2"/>
        <v>843.75</v>
      </c>
    </row>
    <row r="58" ht="12.75" customHeight="1">
      <c r="A58" s="2">
        <v>400.0</v>
      </c>
      <c r="B58" s="2">
        <f t="shared" si="1"/>
        <v>-112</v>
      </c>
      <c r="E58" s="2">
        <v>55.0</v>
      </c>
      <c r="F58" s="2">
        <f t="shared" si="2"/>
        <v>859.375</v>
      </c>
    </row>
    <row r="59" ht="12.75" customHeight="1">
      <c r="A59" s="2">
        <v>571.0</v>
      </c>
      <c r="B59" s="2">
        <f t="shared" si="1"/>
        <v>59</v>
      </c>
      <c r="E59" s="2">
        <v>56.0</v>
      </c>
      <c r="F59" s="2">
        <f t="shared" si="2"/>
        <v>875</v>
      </c>
    </row>
    <row r="60" ht="12.75" customHeight="1">
      <c r="A60" s="2">
        <v>414.0</v>
      </c>
      <c r="B60" s="2">
        <f t="shared" si="1"/>
        <v>-98</v>
      </c>
      <c r="E60" s="2">
        <v>57.0</v>
      </c>
      <c r="F60" s="2">
        <f t="shared" si="2"/>
        <v>890.625</v>
      </c>
    </row>
    <row r="61" ht="12.75" customHeight="1">
      <c r="A61" s="2">
        <v>637.0</v>
      </c>
      <c r="B61" s="2">
        <f t="shared" si="1"/>
        <v>125</v>
      </c>
      <c r="E61" s="2">
        <v>58.0</v>
      </c>
      <c r="F61" s="2">
        <f t="shared" si="2"/>
        <v>906.25</v>
      </c>
    </row>
    <row r="62" ht="12.75" customHeight="1">
      <c r="A62" s="2">
        <v>460.0</v>
      </c>
      <c r="B62" s="2">
        <f t="shared" si="1"/>
        <v>-52</v>
      </c>
      <c r="E62" s="2">
        <v>59.0</v>
      </c>
      <c r="F62" s="2">
        <f t="shared" si="2"/>
        <v>921.875</v>
      </c>
    </row>
    <row r="63" ht="12.75" customHeight="1">
      <c r="A63" s="2">
        <v>632.0</v>
      </c>
      <c r="B63" s="2">
        <f t="shared" si="1"/>
        <v>120</v>
      </c>
      <c r="E63" s="2">
        <v>60.0</v>
      </c>
      <c r="F63" s="2">
        <f t="shared" si="2"/>
        <v>937.5</v>
      </c>
    </row>
    <row r="64" ht="12.75" customHeight="1">
      <c r="A64" s="2">
        <v>470.0</v>
      </c>
      <c r="B64" s="2">
        <f t="shared" si="1"/>
        <v>-42</v>
      </c>
      <c r="E64" s="2">
        <v>61.0</v>
      </c>
      <c r="F64" s="2">
        <f t="shared" si="2"/>
        <v>953.125</v>
      </c>
    </row>
    <row r="65" ht="12.75" customHeight="1">
      <c r="A65" s="2">
        <v>751.0</v>
      </c>
      <c r="B65" s="2">
        <f t="shared" si="1"/>
        <v>239</v>
      </c>
      <c r="E65" s="2">
        <v>62.0</v>
      </c>
      <c r="F65" s="2">
        <f t="shared" si="2"/>
        <v>968.75</v>
      </c>
    </row>
    <row r="66" ht="12.75" customHeight="1">
      <c r="A66" s="2">
        <v>503.0</v>
      </c>
      <c r="B66" s="2">
        <f t="shared" si="1"/>
        <v>-9</v>
      </c>
      <c r="E66" s="2">
        <v>63.0</v>
      </c>
      <c r="F66" s="2">
        <f t="shared" si="2"/>
        <v>984.375</v>
      </c>
    </row>
    <row r="67" ht="12.75" customHeight="1">
      <c r="A67" s="2">
        <v>632.0</v>
      </c>
      <c r="B67" s="2">
        <f t="shared" si="1"/>
        <v>120</v>
      </c>
      <c r="E67" s="2">
        <v>64.0</v>
      </c>
      <c r="F67" s="2">
        <f t="shared" si="2"/>
        <v>1000</v>
      </c>
    </row>
    <row r="68" ht="12.75" customHeight="1">
      <c r="A68" s="2">
        <v>519.0</v>
      </c>
      <c r="B68" s="2">
        <f t="shared" si="1"/>
        <v>7</v>
      </c>
      <c r="E68" s="2">
        <v>65.0</v>
      </c>
      <c r="F68" s="2">
        <f t="shared" si="2"/>
        <v>1015.625</v>
      </c>
    </row>
    <row r="69" ht="12.75" customHeight="1">
      <c r="A69" s="2">
        <v>656.0</v>
      </c>
      <c r="B69" s="2">
        <f t="shared" si="1"/>
        <v>144</v>
      </c>
      <c r="E69" s="2">
        <v>66.0</v>
      </c>
      <c r="F69" s="2">
        <f t="shared" si="2"/>
        <v>1031.25</v>
      </c>
    </row>
    <row r="70" ht="12.75" customHeight="1">
      <c r="A70" s="2">
        <v>450.0</v>
      </c>
      <c r="B70" s="2">
        <f t="shared" si="1"/>
        <v>-62</v>
      </c>
      <c r="E70" s="2">
        <v>67.0</v>
      </c>
      <c r="F70" s="2">
        <f t="shared" si="2"/>
        <v>1046.875</v>
      </c>
    </row>
    <row r="71" ht="12.75" customHeight="1">
      <c r="A71" s="2">
        <v>548.0</v>
      </c>
      <c r="B71" s="2">
        <f t="shared" si="1"/>
        <v>36</v>
      </c>
      <c r="E71" s="2">
        <v>68.0</v>
      </c>
      <c r="F71" s="2">
        <f t="shared" si="2"/>
        <v>1062.5</v>
      </c>
    </row>
    <row r="72" ht="12.75" customHeight="1">
      <c r="A72" s="2">
        <v>505.0</v>
      </c>
      <c r="B72" s="2">
        <f t="shared" si="1"/>
        <v>-7</v>
      </c>
      <c r="E72" s="2">
        <v>69.0</v>
      </c>
      <c r="F72" s="2">
        <f t="shared" si="2"/>
        <v>1078.125</v>
      </c>
    </row>
    <row r="73" ht="12.75" customHeight="1">
      <c r="A73" s="2">
        <v>499.0</v>
      </c>
      <c r="B73" s="2">
        <f t="shared" si="1"/>
        <v>-13</v>
      </c>
      <c r="E73" s="2">
        <v>70.0</v>
      </c>
      <c r="F73" s="2">
        <f t="shared" si="2"/>
        <v>1093.75</v>
      </c>
    </row>
    <row r="74" ht="12.75" customHeight="1">
      <c r="A74" s="2">
        <v>421.0</v>
      </c>
      <c r="B74" s="2">
        <f t="shared" si="1"/>
        <v>-91</v>
      </c>
      <c r="E74" s="2">
        <v>71.0</v>
      </c>
      <c r="F74" s="2">
        <f t="shared" si="2"/>
        <v>1109.375</v>
      </c>
    </row>
    <row r="75" ht="12.75" customHeight="1">
      <c r="A75" s="2">
        <v>445.0</v>
      </c>
      <c r="B75" s="2">
        <f t="shared" si="1"/>
        <v>-67</v>
      </c>
      <c r="E75" s="2">
        <v>72.0</v>
      </c>
      <c r="F75" s="2">
        <f t="shared" si="2"/>
        <v>1125</v>
      </c>
    </row>
    <row r="76" ht="12.75" customHeight="1">
      <c r="A76" s="2">
        <v>497.0</v>
      </c>
      <c r="B76" s="2">
        <f t="shared" si="1"/>
        <v>-15</v>
      </c>
      <c r="E76" s="2">
        <v>73.0</v>
      </c>
      <c r="F76" s="2">
        <f t="shared" si="2"/>
        <v>1140.625</v>
      </c>
    </row>
    <row r="77" ht="12.75" customHeight="1">
      <c r="A77" s="2">
        <v>375.0</v>
      </c>
      <c r="B77" s="2">
        <f t="shared" si="1"/>
        <v>-137</v>
      </c>
      <c r="E77" s="2">
        <v>74.0</v>
      </c>
      <c r="F77" s="2">
        <f t="shared" si="2"/>
        <v>1156.25</v>
      </c>
    </row>
    <row r="78" ht="12.75" customHeight="1">
      <c r="A78" s="2">
        <v>506.0</v>
      </c>
      <c r="B78" s="2">
        <f t="shared" si="1"/>
        <v>-6</v>
      </c>
      <c r="E78" s="2">
        <v>75.0</v>
      </c>
      <c r="F78" s="2">
        <f t="shared" si="2"/>
        <v>1171.875</v>
      </c>
    </row>
    <row r="79" ht="12.75" customHeight="1">
      <c r="A79" s="2">
        <v>381.0</v>
      </c>
      <c r="B79" s="2">
        <f t="shared" si="1"/>
        <v>-131</v>
      </c>
      <c r="E79" s="2">
        <v>76.0</v>
      </c>
      <c r="F79" s="2">
        <f t="shared" si="2"/>
        <v>1187.5</v>
      </c>
    </row>
    <row r="80" ht="12.75" customHeight="1">
      <c r="A80" s="2">
        <v>529.0</v>
      </c>
      <c r="B80" s="2">
        <f t="shared" si="1"/>
        <v>17</v>
      </c>
      <c r="E80" s="2">
        <v>77.0</v>
      </c>
      <c r="F80" s="2">
        <f t="shared" si="2"/>
        <v>1203.125</v>
      </c>
    </row>
    <row r="81" ht="12.75" customHeight="1">
      <c r="A81" s="2">
        <v>363.0</v>
      </c>
      <c r="B81" s="2">
        <f t="shared" si="1"/>
        <v>-149</v>
      </c>
      <c r="C81" s="3"/>
      <c r="E81" s="2">
        <v>78.0</v>
      </c>
      <c r="F81" s="2">
        <f t="shared" si="2"/>
        <v>1218.75</v>
      </c>
    </row>
    <row r="82" ht="12.75" customHeight="1">
      <c r="A82" s="2">
        <v>631.0</v>
      </c>
      <c r="B82" s="2">
        <f t="shared" si="1"/>
        <v>119</v>
      </c>
      <c r="E82" s="2">
        <v>79.0</v>
      </c>
      <c r="F82" s="2">
        <f t="shared" si="2"/>
        <v>1234.375</v>
      </c>
    </row>
    <row r="83" ht="12.75" customHeight="1">
      <c r="A83" s="2">
        <v>433.0</v>
      </c>
      <c r="B83" s="2">
        <f t="shared" si="1"/>
        <v>-79</v>
      </c>
      <c r="E83" s="2">
        <v>80.0</v>
      </c>
      <c r="F83" s="2">
        <f t="shared" si="2"/>
        <v>1250</v>
      </c>
    </row>
    <row r="84" ht="12.75" customHeight="1">
      <c r="A84" s="2">
        <v>604.0</v>
      </c>
      <c r="B84" s="2">
        <f t="shared" si="1"/>
        <v>92</v>
      </c>
      <c r="E84" s="2">
        <v>81.0</v>
      </c>
      <c r="F84" s="2">
        <f t="shared" si="2"/>
        <v>1265.625</v>
      </c>
    </row>
    <row r="85" ht="12.75" customHeight="1">
      <c r="A85" s="2">
        <v>449.0</v>
      </c>
      <c r="B85" s="2">
        <f t="shared" si="1"/>
        <v>-63</v>
      </c>
      <c r="E85" s="2">
        <v>82.0</v>
      </c>
      <c r="F85" s="2">
        <f t="shared" si="2"/>
        <v>1281.25</v>
      </c>
    </row>
    <row r="86" ht="12.75" customHeight="1">
      <c r="A86" s="2">
        <v>705.0</v>
      </c>
      <c r="B86" s="2">
        <f t="shared" si="1"/>
        <v>193</v>
      </c>
      <c r="E86" s="2">
        <v>83.0</v>
      </c>
      <c r="F86" s="2">
        <f t="shared" si="2"/>
        <v>1296.875</v>
      </c>
    </row>
    <row r="87" ht="12.75" customHeight="1">
      <c r="A87" s="2">
        <v>494.0</v>
      </c>
      <c r="B87" s="2">
        <f t="shared" si="1"/>
        <v>-18</v>
      </c>
      <c r="E87" s="2">
        <v>84.0</v>
      </c>
      <c r="F87" s="2">
        <f t="shared" si="2"/>
        <v>1312.5</v>
      </c>
    </row>
    <row r="88" ht="12.75" customHeight="1">
      <c r="A88" s="2">
        <v>646.0</v>
      </c>
      <c r="B88" s="2">
        <f t="shared" si="1"/>
        <v>134</v>
      </c>
      <c r="E88" s="2">
        <v>85.0</v>
      </c>
      <c r="F88" s="2">
        <f t="shared" si="2"/>
        <v>1328.125</v>
      </c>
    </row>
    <row r="89" ht="12.75" customHeight="1">
      <c r="A89" s="2">
        <v>515.0</v>
      </c>
      <c r="B89" s="2">
        <f t="shared" si="1"/>
        <v>3</v>
      </c>
      <c r="E89" s="2">
        <v>86.0</v>
      </c>
      <c r="F89" s="2">
        <f t="shared" si="2"/>
        <v>1343.75</v>
      </c>
    </row>
    <row r="90" ht="12.75" customHeight="1">
      <c r="A90" s="2">
        <v>681.0</v>
      </c>
      <c r="B90" s="2">
        <f t="shared" si="1"/>
        <v>169</v>
      </c>
      <c r="E90" s="2">
        <v>87.0</v>
      </c>
      <c r="F90" s="2">
        <f t="shared" si="2"/>
        <v>1359.375</v>
      </c>
    </row>
    <row r="91" ht="12.75" customHeight="1">
      <c r="A91" s="2">
        <v>494.0</v>
      </c>
      <c r="B91" s="2">
        <f t="shared" si="1"/>
        <v>-18</v>
      </c>
      <c r="E91" s="2">
        <v>88.0</v>
      </c>
      <c r="F91" s="2">
        <f t="shared" si="2"/>
        <v>1375</v>
      </c>
    </row>
    <row r="92" ht="12.75" customHeight="1">
      <c r="A92" s="2">
        <v>606.0</v>
      </c>
      <c r="B92" s="2">
        <f t="shared" si="1"/>
        <v>94</v>
      </c>
      <c r="E92" s="2">
        <v>89.0</v>
      </c>
      <c r="F92" s="2">
        <f t="shared" si="2"/>
        <v>1390.625</v>
      </c>
    </row>
    <row r="93" ht="12.75" customHeight="1">
      <c r="A93" s="2">
        <v>522.0</v>
      </c>
      <c r="B93" s="2">
        <f t="shared" si="1"/>
        <v>10</v>
      </c>
      <c r="E93" s="2">
        <v>90.0</v>
      </c>
      <c r="F93" s="2">
        <f t="shared" si="2"/>
        <v>1406.25</v>
      </c>
    </row>
    <row r="94" ht="12.75" customHeight="1">
      <c r="A94" s="2">
        <v>569.0</v>
      </c>
      <c r="B94" s="2">
        <f t="shared" si="1"/>
        <v>57</v>
      </c>
      <c r="E94" s="2">
        <v>91.0</v>
      </c>
      <c r="F94" s="2">
        <f t="shared" si="2"/>
        <v>1421.875</v>
      </c>
    </row>
    <row r="95" ht="12.75" customHeight="1">
      <c r="A95" s="2">
        <v>453.0</v>
      </c>
      <c r="B95" s="2">
        <f t="shared" si="1"/>
        <v>-59</v>
      </c>
      <c r="E95" s="2">
        <v>92.0</v>
      </c>
      <c r="F95" s="2">
        <f t="shared" si="2"/>
        <v>1437.5</v>
      </c>
    </row>
    <row r="96" ht="12.75" customHeight="1">
      <c r="A96" s="2">
        <v>497.0</v>
      </c>
      <c r="B96" s="2">
        <f t="shared" si="1"/>
        <v>-15</v>
      </c>
      <c r="E96" s="2">
        <v>93.0</v>
      </c>
      <c r="F96" s="2">
        <f t="shared" si="2"/>
        <v>1453.125</v>
      </c>
    </row>
    <row r="97" ht="12.75" customHeight="1">
      <c r="A97" s="2">
        <v>525.0</v>
      </c>
      <c r="B97" s="2">
        <f t="shared" si="1"/>
        <v>13</v>
      </c>
      <c r="E97" s="2">
        <v>94.0</v>
      </c>
      <c r="F97" s="2">
        <f t="shared" si="2"/>
        <v>1468.75</v>
      </c>
    </row>
    <row r="98" ht="12.75" customHeight="1">
      <c r="A98" s="2">
        <v>443.0</v>
      </c>
      <c r="B98" s="2">
        <f t="shared" si="1"/>
        <v>-69</v>
      </c>
      <c r="E98" s="2">
        <v>95.0</v>
      </c>
      <c r="F98" s="2">
        <f t="shared" si="2"/>
        <v>1484.375</v>
      </c>
    </row>
    <row r="99" ht="12.75" customHeight="1">
      <c r="A99" s="2">
        <v>464.0</v>
      </c>
      <c r="B99" s="2">
        <f t="shared" si="1"/>
        <v>-48</v>
      </c>
      <c r="E99" s="2">
        <v>96.0</v>
      </c>
      <c r="F99" s="2">
        <f t="shared" si="2"/>
        <v>1500</v>
      </c>
    </row>
    <row r="100" ht="12.75" customHeight="1">
      <c r="A100" s="2">
        <v>411.0</v>
      </c>
      <c r="B100" s="2">
        <f t="shared" si="1"/>
        <v>-101</v>
      </c>
      <c r="E100" s="2">
        <v>97.0</v>
      </c>
      <c r="F100" s="2">
        <f t="shared" si="2"/>
        <v>1515.625</v>
      </c>
    </row>
    <row r="101" ht="12.75" customHeight="1">
      <c r="A101" s="2">
        <v>505.0</v>
      </c>
      <c r="B101" s="2">
        <f t="shared" si="1"/>
        <v>-7</v>
      </c>
      <c r="E101" s="2">
        <v>98.0</v>
      </c>
      <c r="F101" s="2">
        <f t="shared" si="2"/>
        <v>1531.25</v>
      </c>
    </row>
    <row r="102" ht="12.75" customHeight="1">
      <c r="A102" s="2">
        <v>333.0</v>
      </c>
      <c r="B102" s="2">
        <f t="shared" si="1"/>
        <v>-179</v>
      </c>
      <c r="E102" s="2">
        <v>99.0</v>
      </c>
      <c r="F102" s="2">
        <f t="shared" si="2"/>
        <v>1546.875</v>
      </c>
    </row>
    <row r="103" ht="12.75" customHeight="1">
      <c r="A103" s="2">
        <v>568.0</v>
      </c>
      <c r="B103" s="2">
        <f t="shared" si="1"/>
        <v>56</v>
      </c>
      <c r="E103" s="2">
        <v>100.0</v>
      </c>
      <c r="F103" s="2">
        <f t="shared" si="2"/>
        <v>1562.5</v>
      </c>
    </row>
    <row r="104" ht="12.75" customHeight="1">
      <c r="A104" s="2">
        <v>406.0</v>
      </c>
      <c r="B104" s="2">
        <f t="shared" si="1"/>
        <v>-106</v>
      </c>
      <c r="E104" s="2">
        <v>101.0</v>
      </c>
      <c r="F104" s="2">
        <f t="shared" si="2"/>
        <v>1578.125</v>
      </c>
    </row>
    <row r="105" ht="12.75" customHeight="1">
      <c r="A105" s="2">
        <v>544.0</v>
      </c>
      <c r="B105" s="2">
        <f t="shared" si="1"/>
        <v>32</v>
      </c>
      <c r="E105" s="2">
        <v>102.0</v>
      </c>
      <c r="F105" s="2">
        <f t="shared" si="2"/>
        <v>1593.75</v>
      </c>
    </row>
    <row r="106" ht="12.75" customHeight="1">
      <c r="A106" s="2">
        <v>348.0</v>
      </c>
      <c r="B106" s="2">
        <f t="shared" si="1"/>
        <v>-164</v>
      </c>
      <c r="E106" s="2">
        <v>103.0</v>
      </c>
      <c r="F106" s="2">
        <f t="shared" si="2"/>
        <v>1609.375</v>
      </c>
    </row>
    <row r="107" ht="12.75" customHeight="1">
      <c r="A107" s="2">
        <v>672.0</v>
      </c>
      <c r="B107" s="2">
        <f t="shared" si="1"/>
        <v>160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457.0</v>
      </c>
      <c r="B108" s="2">
        <f t="shared" si="1"/>
        <v>-55</v>
      </c>
      <c r="E108" s="2">
        <v>105.0</v>
      </c>
      <c r="F108" s="2">
        <f t="shared" si="2"/>
        <v>1640.625</v>
      </c>
    </row>
    <row r="109" ht="12.75" customHeight="1">
      <c r="A109" s="2">
        <v>616.0</v>
      </c>
      <c r="B109" s="2">
        <f t="shared" si="1"/>
        <v>104</v>
      </c>
      <c r="E109" s="2">
        <v>106.0</v>
      </c>
      <c r="F109" s="2">
        <f t="shared" si="2"/>
        <v>1656.25</v>
      </c>
    </row>
    <row r="110" ht="12.75" customHeight="1">
      <c r="A110" s="2">
        <v>483.0</v>
      </c>
      <c r="B110" s="2">
        <f t="shared" si="1"/>
        <v>-29</v>
      </c>
      <c r="E110" s="2">
        <v>107.0</v>
      </c>
      <c r="F110" s="2">
        <f t="shared" si="2"/>
        <v>1671.875</v>
      </c>
    </row>
    <row r="111" ht="12.75" customHeight="1">
      <c r="A111" s="2">
        <v>719.0</v>
      </c>
      <c r="B111" s="2">
        <f t="shared" si="1"/>
        <v>207</v>
      </c>
      <c r="E111" s="2">
        <v>108.0</v>
      </c>
      <c r="F111" s="2">
        <f t="shared" si="2"/>
        <v>1687.5</v>
      </c>
    </row>
    <row r="112" ht="12.75" customHeight="1">
      <c r="A112" s="2">
        <v>462.0</v>
      </c>
      <c r="B112" s="2">
        <f t="shared" si="1"/>
        <v>-50</v>
      </c>
      <c r="E112" s="2">
        <v>109.0</v>
      </c>
      <c r="F112" s="2">
        <f t="shared" si="2"/>
        <v>1703.125</v>
      </c>
    </row>
    <row r="113" ht="12.75" customHeight="1">
      <c r="A113" s="2">
        <v>639.0</v>
      </c>
      <c r="B113" s="2">
        <f t="shared" si="1"/>
        <v>127</v>
      </c>
      <c r="E113" s="2">
        <v>110.0</v>
      </c>
      <c r="F113" s="2">
        <f t="shared" si="2"/>
        <v>1718.75</v>
      </c>
    </row>
    <row r="114" ht="12.75" customHeight="1">
      <c r="A114" s="2">
        <v>567.0</v>
      </c>
      <c r="B114" s="2">
        <f t="shared" si="1"/>
        <v>55</v>
      </c>
      <c r="E114" s="2">
        <v>111.0</v>
      </c>
      <c r="F114" s="2">
        <f t="shared" si="2"/>
        <v>1734.375</v>
      </c>
    </row>
    <row r="115" ht="12.75" customHeight="1">
      <c r="A115" s="2">
        <v>645.0</v>
      </c>
      <c r="B115" s="2">
        <f t="shared" si="1"/>
        <v>133</v>
      </c>
      <c r="E115" s="2">
        <v>112.0</v>
      </c>
      <c r="F115" s="2">
        <f t="shared" si="2"/>
        <v>1750</v>
      </c>
    </row>
    <row r="116" ht="12.75" customHeight="1">
      <c r="A116" s="2">
        <v>493.0</v>
      </c>
      <c r="B116" s="2">
        <f t="shared" si="1"/>
        <v>-19</v>
      </c>
      <c r="E116" s="2">
        <v>113.0</v>
      </c>
      <c r="F116" s="2">
        <f t="shared" si="2"/>
        <v>1765.625</v>
      </c>
    </row>
    <row r="117" ht="12.75" customHeight="1">
      <c r="A117" s="2">
        <v>557.0</v>
      </c>
      <c r="B117" s="2">
        <f t="shared" si="1"/>
        <v>45</v>
      </c>
      <c r="E117" s="2">
        <v>114.0</v>
      </c>
      <c r="F117" s="2">
        <f t="shared" si="2"/>
        <v>1781.25</v>
      </c>
    </row>
    <row r="118" ht="12.75" customHeight="1">
      <c r="A118" s="2">
        <v>523.0</v>
      </c>
      <c r="B118" s="2">
        <f t="shared" si="1"/>
        <v>11</v>
      </c>
      <c r="E118" s="2">
        <v>115.0</v>
      </c>
      <c r="F118" s="2">
        <f t="shared" si="2"/>
        <v>1796.875</v>
      </c>
    </row>
    <row r="119" ht="12.75" customHeight="1">
      <c r="A119" s="2">
        <v>521.0</v>
      </c>
      <c r="B119" s="2">
        <f t="shared" si="1"/>
        <v>9</v>
      </c>
      <c r="E119" s="2">
        <v>116.0</v>
      </c>
      <c r="F119" s="2">
        <f t="shared" si="2"/>
        <v>1812.5</v>
      </c>
    </row>
    <row r="120" ht="12.75" customHeight="1">
      <c r="A120" s="2">
        <v>484.0</v>
      </c>
      <c r="B120" s="2">
        <f t="shared" si="1"/>
        <v>-28</v>
      </c>
      <c r="E120" s="2">
        <v>117.0</v>
      </c>
      <c r="F120" s="2">
        <f t="shared" si="2"/>
        <v>1828.125</v>
      </c>
    </row>
    <row r="121" ht="12.75" customHeight="1">
      <c r="A121" s="2">
        <v>442.0</v>
      </c>
      <c r="B121" s="2">
        <f t="shared" si="1"/>
        <v>-70</v>
      </c>
      <c r="E121" s="2">
        <v>118.0</v>
      </c>
      <c r="F121" s="2">
        <f t="shared" si="2"/>
        <v>1843.75</v>
      </c>
    </row>
    <row r="122" ht="12.75" customHeight="1">
      <c r="A122" s="2">
        <v>490.0</v>
      </c>
      <c r="B122" s="2">
        <f t="shared" si="1"/>
        <v>-22</v>
      </c>
      <c r="E122" s="2">
        <v>119.0</v>
      </c>
      <c r="F122" s="2">
        <f t="shared" si="2"/>
        <v>1859.375</v>
      </c>
    </row>
    <row r="123" ht="12.75" customHeight="1">
      <c r="A123" s="2">
        <v>384.0</v>
      </c>
      <c r="B123" s="2">
        <f t="shared" si="1"/>
        <v>-128</v>
      </c>
      <c r="E123" s="2">
        <v>120.0</v>
      </c>
      <c r="F123" s="2">
        <f t="shared" si="2"/>
        <v>1875</v>
      </c>
    </row>
    <row r="124" ht="12.75" customHeight="1">
      <c r="A124" s="2">
        <v>531.0</v>
      </c>
      <c r="B124" s="2">
        <f t="shared" si="1"/>
        <v>19</v>
      </c>
      <c r="E124" s="2">
        <v>121.0</v>
      </c>
      <c r="F124" s="2">
        <f t="shared" si="2"/>
        <v>1890.625</v>
      </c>
    </row>
    <row r="125" ht="12.75" customHeight="1">
      <c r="A125" s="2">
        <v>374.0</v>
      </c>
      <c r="B125" s="2">
        <f t="shared" si="1"/>
        <v>-138</v>
      </c>
      <c r="E125" s="2">
        <v>122.0</v>
      </c>
      <c r="F125" s="2">
        <f t="shared" si="2"/>
        <v>1906.25</v>
      </c>
    </row>
    <row r="126" ht="12.75" customHeight="1">
      <c r="A126" s="2">
        <v>521.0</v>
      </c>
      <c r="B126" s="2">
        <f t="shared" si="1"/>
        <v>9</v>
      </c>
      <c r="E126" s="2">
        <v>123.0</v>
      </c>
      <c r="F126" s="2">
        <f t="shared" si="2"/>
        <v>1921.875</v>
      </c>
    </row>
    <row r="127" ht="12.75" customHeight="1">
      <c r="A127" s="2">
        <v>333.0</v>
      </c>
      <c r="B127" s="2">
        <f t="shared" si="1"/>
        <v>-179</v>
      </c>
      <c r="E127" s="2">
        <v>124.0</v>
      </c>
      <c r="F127" s="2">
        <f t="shared" si="2"/>
        <v>1937.5</v>
      </c>
    </row>
    <row r="128" ht="12.75" customHeight="1">
      <c r="A128" s="2">
        <v>586.0</v>
      </c>
      <c r="B128" s="2">
        <f t="shared" si="1"/>
        <v>74</v>
      </c>
      <c r="E128" s="2">
        <v>125.0</v>
      </c>
      <c r="F128" s="2">
        <f t="shared" si="2"/>
        <v>1953.125</v>
      </c>
    </row>
    <row r="129" ht="12.75" customHeight="1">
      <c r="A129" s="2">
        <v>412.0</v>
      </c>
      <c r="B129" s="2">
        <f t="shared" si="1"/>
        <v>-100</v>
      </c>
      <c r="E129" s="2">
        <v>126.0</v>
      </c>
      <c r="F129" s="2">
        <f t="shared" si="2"/>
        <v>1968.75</v>
      </c>
    </row>
    <row r="130" ht="12.75" customHeight="1">
      <c r="A130" s="2">
        <v>603.0</v>
      </c>
      <c r="B130" s="2">
        <f t="shared" si="1"/>
        <v>91</v>
      </c>
      <c r="E130" s="2">
        <v>127.0</v>
      </c>
      <c r="F130" s="2">
        <f t="shared" si="2"/>
        <v>1984.375</v>
      </c>
    </row>
    <row r="131" ht="12.75" customHeight="1">
      <c r="A131" s="2">
        <v>391.0</v>
      </c>
      <c r="B131" s="2">
        <f t="shared" si="1"/>
        <v>-121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623.0</v>
      </c>
      <c r="B4" s="2">
        <f t="shared" ref="B4:B131" si="1">A4-512</f>
        <v>111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479.0</v>
      </c>
      <c r="B5" s="2">
        <f t="shared" si="1"/>
        <v>-33</v>
      </c>
      <c r="E5" s="2">
        <v>2.0</v>
      </c>
      <c r="F5" s="2">
        <f t="shared" si="2"/>
        <v>31.25</v>
      </c>
    </row>
    <row r="6" ht="12.75" customHeight="1">
      <c r="A6" s="2">
        <v>536.0</v>
      </c>
      <c r="B6" s="2">
        <f t="shared" si="1"/>
        <v>24</v>
      </c>
      <c r="E6" s="2">
        <v>3.0</v>
      </c>
      <c r="F6" s="2">
        <f t="shared" si="2"/>
        <v>46.875</v>
      </c>
    </row>
    <row r="7" ht="12.75" customHeight="1">
      <c r="A7" s="2">
        <v>466.0</v>
      </c>
      <c r="B7" s="2">
        <f t="shared" si="1"/>
        <v>-46</v>
      </c>
      <c r="E7" s="2">
        <v>4.0</v>
      </c>
      <c r="F7" s="2">
        <f t="shared" si="2"/>
        <v>62.5</v>
      </c>
    </row>
    <row r="8" ht="12.75" customHeight="1">
      <c r="A8" s="2">
        <v>682.0</v>
      </c>
      <c r="B8" s="2">
        <f t="shared" si="1"/>
        <v>170</v>
      </c>
      <c r="E8" s="2">
        <v>5.0</v>
      </c>
      <c r="F8" s="2">
        <f t="shared" si="2"/>
        <v>78.125</v>
      </c>
    </row>
    <row r="9" ht="12.75" customHeight="1">
      <c r="A9" s="2">
        <v>479.0</v>
      </c>
      <c r="B9" s="2">
        <f t="shared" si="1"/>
        <v>-33</v>
      </c>
      <c r="E9" s="2">
        <v>6.0</v>
      </c>
      <c r="F9" s="2">
        <f t="shared" si="2"/>
        <v>93.75</v>
      </c>
    </row>
    <row r="10" ht="12.75" customHeight="1">
      <c r="A10" s="2">
        <v>574.0</v>
      </c>
      <c r="B10" s="2">
        <f t="shared" si="1"/>
        <v>62</v>
      </c>
      <c r="E10" s="2">
        <v>7.0</v>
      </c>
      <c r="F10" s="2">
        <f t="shared" si="2"/>
        <v>109.375</v>
      </c>
    </row>
    <row r="11" ht="12.75" customHeight="1">
      <c r="A11" s="2">
        <v>476.0</v>
      </c>
      <c r="B11" s="2">
        <f t="shared" si="1"/>
        <v>-36</v>
      </c>
      <c r="E11" s="2">
        <v>8.0</v>
      </c>
      <c r="F11" s="2">
        <f t="shared" si="2"/>
        <v>125</v>
      </c>
    </row>
    <row r="12" ht="12.75" customHeight="1">
      <c r="A12" s="2">
        <v>687.0</v>
      </c>
      <c r="B12" s="2">
        <f t="shared" si="1"/>
        <v>175</v>
      </c>
      <c r="E12" s="2">
        <v>9.0</v>
      </c>
      <c r="F12" s="2">
        <f t="shared" si="2"/>
        <v>140.625</v>
      </c>
    </row>
    <row r="13" ht="12.75" customHeight="1">
      <c r="A13" s="2">
        <v>505.0</v>
      </c>
      <c r="B13" s="2">
        <f t="shared" si="1"/>
        <v>-7</v>
      </c>
      <c r="E13" s="2">
        <v>10.0</v>
      </c>
      <c r="F13" s="2">
        <f t="shared" si="2"/>
        <v>156.25</v>
      </c>
    </row>
    <row r="14" ht="12.75" customHeight="1">
      <c r="A14" s="2">
        <v>609.0</v>
      </c>
      <c r="B14" s="2">
        <f t="shared" si="1"/>
        <v>97</v>
      </c>
      <c r="E14" s="2">
        <v>11.0</v>
      </c>
      <c r="F14" s="2">
        <f t="shared" si="2"/>
        <v>171.875</v>
      </c>
    </row>
    <row r="15" ht="12.75" customHeight="1">
      <c r="A15" s="2">
        <v>488.0</v>
      </c>
      <c r="B15" s="2">
        <f t="shared" si="1"/>
        <v>-24</v>
      </c>
      <c r="E15" s="2">
        <v>12.0</v>
      </c>
      <c r="F15" s="2">
        <f t="shared" si="2"/>
        <v>187.5</v>
      </c>
    </row>
    <row r="16" ht="12.75" customHeight="1">
      <c r="A16" s="2">
        <v>677.0</v>
      </c>
      <c r="B16" s="2">
        <f t="shared" si="1"/>
        <v>165</v>
      </c>
      <c r="E16" s="2">
        <v>13.0</v>
      </c>
      <c r="F16" s="2">
        <f t="shared" si="2"/>
        <v>203.125</v>
      </c>
    </row>
    <row r="17" ht="12.75" customHeight="1">
      <c r="A17" s="2">
        <v>512.0</v>
      </c>
      <c r="B17" s="2">
        <f t="shared" si="1"/>
        <v>0</v>
      </c>
      <c r="E17" s="2">
        <v>14.0</v>
      </c>
      <c r="F17" s="2">
        <f t="shared" si="2"/>
        <v>218.75</v>
      </c>
    </row>
    <row r="18" ht="12.75" customHeight="1">
      <c r="A18" s="2">
        <v>630.0</v>
      </c>
      <c r="B18" s="2">
        <f t="shared" si="1"/>
        <v>118</v>
      </c>
      <c r="E18" s="2">
        <v>15.0</v>
      </c>
      <c r="F18" s="2">
        <f t="shared" si="2"/>
        <v>234.375</v>
      </c>
    </row>
    <row r="19" ht="12.75" customHeight="1">
      <c r="A19" s="2">
        <v>510.0</v>
      </c>
      <c r="B19" s="2">
        <f t="shared" si="1"/>
        <v>-2</v>
      </c>
      <c r="E19" s="2">
        <v>16.0</v>
      </c>
      <c r="F19" s="2">
        <f t="shared" si="2"/>
        <v>250</v>
      </c>
    </row>
    <row r="20" ht="12.75" customHeight="1">
      <c r="A20" s="2">
        <v>697.0</v>
      </c>
      <c r="B20" s="2">
        <f t="shared" si="1"/>
        <v>185</v>
      </c>
      <c r="E20" s="2">
        <v>17.0</v>
      </c>
      <c r="F20" s="2">
        <f t="shared" si="2"/>
        <v>265.625</v>
      </c>
    </row>
    <row r="21" ht="12.75" customHeight="1">
      <c r="A21" s="2">
        <v>512.0</v>
      </c>
      <c r="B21" s="2">
        <f t="shared" si="1"/>
        <v>0</v>
      </c>
      <c r="E21" s="2">
        <v>18.0</v>
      </c>
      <c r="F21" s="2">
        <f t="shared" si="2"/>
        <v>281.25</v>
      </c>
    </row>
    <row r="22" ht="12.75" customHeight="1">
      <c r="A22" s="2">
        <v>615.0</v>
      </c>
      <c r="B22" s="2">
        <f t="shared" si="1"/>
        <v>103</v>
      </c>
      <c r="E22" s="2">
        <v>19.0</v>
      </c>
      <c r="F22" s="2">
        <f t="shared" si="2"/>
        <v>296.875</v>
      </c>
    </row>
    <row r="23" ht="12.75" customHeight="1">
      <c r="A23" s="2">
        <v>517.0</v>
      </c>
      <c r="B23" s="2">
        <f t="shared" si="1"/>
        <v>5</v>
      </c>
      <c r="E23" s="2">
        <v>20.0</v>
      </c>
      <c r="F23" s="2">
        <f t="shared" si="2"/>
        <v>312.5</v>
      </c>
    </row>
    <row r="24" ht="12.75" customHeight="1">
      <c r="A24" s="2">
        <v>677.0</v>
      </c>
      <c r="B24" s="2">
        <f t="shared" si="1"/>
        <v>165</v>
      </c>
      <c r="E24" s="2">
        <v>21.0</v>
      </c>
      <c r="F24" s="2">
        <f t="shared" si="2"/>
        <v>328.125</v>
      </c>
    </row>
    <row r="25" ht="12.75" customHeight="1">
      <c r="A25" s="2">
        <v>517.0</v>
      </c>
      <c r="B25" s="2">
        <f t="shared" si="1"/>
        <v>5</v>
      </c>
      <c r="E25" s="2">
        <v>22.0</v>
      </c>
      <c r="F25" s="2">
        <f t="shared" si="2"/>
        <v>343.75</v>
      </c>
    </row>
    <row r="26" ht="12.75" customHeight="1">
      <c r="A26" s="2">
        <v>597.0</v>
      </c>
      <c r="B26" s="2">
        <f t="shared" si="1"/>
        <v>85</v>
      </c>
      <c r="E26" s="2">
        <v>23.0</v>
      </c>
      <c r="F26" s="2">
        <f t="shared" si="2"/>
        <v>359.375</v>
      </c>
    </row>
    <row r="27" ht="12.75" customHeight="1">
      <c r="A27" s="2">
        <v>520.0</v>
      </c>
      <c r="B27" s="2">
        <f t="shared" si="1"/>
        <v>8</v>
      </c>
      <c r="E27" s="2">
        <v>24.0</v>
      </c>
      <c r="F27" s="2">
        <f t="shared" si="2"/>
        <v>375</v>
      </c>
    </row>
    <row r="28" ht="12.75" customHeight="1">
      <c r="A28" s="2">
        <v>634.0</v>
      </c>
      <c r="B28" s="2">
        <f t="shared" si="1"/>
        <v>122</v>
      </c>
      <c r="E28" s="2">
        <v>25.0</v>
      </c>
      <c r="F28" s="2">
        <f t="shared" si="2"/>
        <v>390.625</v>
      </c>
    </row>
    <row r="29" ht="12.75" customHeight="1">
      <c r="A29" s="2">
        <v>543.0</v>
      </c>
      <c r="B29" s="2">
        <f t="shared" si="1"/>
        <v>31</v>
      </c>
      <c r="C29" s="3"/>
      <c r="E29" s="2">
        <v>26.0</v>
      </c>
      <c r="F29" s="2">
        <f t="shared" si="2"/>
        <v>406.25</v>
      </c>
    </row>
    <row r="30" ht="12.75" customHeight="1">
      <c r="A30" s="2">
        <v>615.0</v>
      </c>
      <c r="B30" s="2">
        <f t="shared" si="1"/>
        <v>103</v>
      </c>
      <c r="E30" s="2">
        <v>27.0</v>
      </c>
      <c r="F30" s="2">
        <f t="shared" si="2"/>
        <v>421.875</v>
      </c>
    </row>
    <row r="31" ht="12.75" customHeight="1">
      <c r="A31" s="2">
        <v>517.0</v>
      </c>
      <c r="B31" s="2">
        <f t="shared" si="1"/>
        <v>5</v>
      </c>
      <c r="E31" s="2">
        <v>28.0</v>
      </c>
      <c r="F31" s="2">
        <f t="shared" si="2"/>
        <v>437.5</v>
      </c>
    </row>
    <row r="32" ht="12.75" customHeight="1">
      <c r="A32" s="2">
        <v>611.0</v>
      </c>
      <c r="B32" s="2">
        <f t="shared" si="1"/>
        <v>99</v>
      </c>
      <c r="E32" s="2">
        <v>29.0</v>
      </c>
      <c r="F32" s="2">
        <f t="shared" si="2"/>
        <v>453.125</v>
      </c>
    </row>
    <row r="33" ht="12.75" customHeight="1">
      <c r="A33" s="2">
        <v>545.0</v>
      </c>
      <c r="B33" s="2">
        <f t="shared" si="1"/>
        <v>33</v>
      </c>
      <c r="E33" s="2">
        <v>30.0</v>
      </c>
      <c r="F33" s="2">
        <f t="shared" si="2"/>
        <v>468.75</v>
      </c>
    </row>
    <row r="34" ht="12.75" customHeight="1">
      <c r="A34" s="2">
        <v>577.0</v>
      </c>
      <c r="B34" s="2">
        <f t="shared" si="1"/>
        <v>65</v>
      </c>
      <c r="E34" s="2">
        <v>31.0</v>
      </c>
      <c r="F34" s="2">
        <f t="shared" si="2"/>
        <v>484.375</v>
      </c>
    </row>
    <row r="35" ht="12.75" customHeight="1">
      <c r="A35" s="2">
        <v>507.0</v>
      </c>
      <c r="B35" s="2">
        <f t="shared" si="1"/>
        <v>-5</v>
      </c>
      <c r="E35" s="2">
        <v>32.0</v>
      </c>
      <c r="F35" s="2">
        <f t="shared" si="2"/>
        <v>500</v>
      </c>
    </row>
    <row r="36" ht="12.75" customHeight="1">
      <c r="A36" s="2">
        <v>588.0</v>
      </c>
      <c r="B36" s="2">
        <f t="shared" si="1"/>
        <v>76</v>
      </c>
      <c r="E36" s="2">
        <v>33.0</v>
      </c>
      <c r="F36" s="2">
        <f t="shared" si="2"/>
        <v>515.625</v>
      </c>
    </row>
    <row r="37" ht="12.75" customHeight="1">
      <c r="A37" s="2">
        <v>531.0</v>
      </c>
      <c r="B37" s="2">
        <f t="shared" si="1"/>
        <v>19</v>
      </c>
      <c r="E37" s="2">
        <v>34.0</v>
      </c>
      <c r="F37" s="2">
        <f t="shared" si="2"/>
        <v>531.25</v>
      </c>
    </row>
    <row r="38" ht="12.75" customHeight="1">
      <c r="A38" s="2">
        <v>577.0</v>
      </c>
      <c r="B38" s="2">
        <f t="shared" si="1"/>
        <v>65</v>
      </c>
      <c r="E38" s="2">
        <v>35.0</v>
      </c>
      <c r="F38" s="2">
        <f t="shared" si="2"/>
        <v>546.875</v>
      </c>
    </row>
    <row r="39" ht="12.75" customHeight="1">
      <c r="A39" s="2">
        <v>507.0</v>
      </c>
      <c r="B39" s="2">
        <f t="shared" si="1"/>
        <v>-5</v>
      </c>
      <c r="E39" s="2">
        <v>36.0</v>
      </c>
      <c r="F39" s="2">
        <f t="shared" si="2"/>
        <v>562.5</v>
      </c>
    </row>
    <row r="40" ht="12.75" customHeight="1">
      <c r="A40" s="2">
        <v>558.0</v>
      </c>
      <c r="B40" s="2">
        <f t="shared" si="1"/>
        <v>46</v>
      </c>
      <c r="E40" s="2">
        <v>37.0</v>
      </c>
      <c r="F40" s="2">
        <f t="shared" si="2"/>
        <v>578.125</v>
      </c>
    </row>
    <row r="41" ht="12.75" customHeight="1">
      <c r="A41" s="2">
        <v>504.0</v>
      </c>
      <c r="B41" s="2">
        <f t="shared" si="1"/>
        <v>-8</v>
      </c>
      <c r="E41" s="2">
        <v>38.0</v>
      </c>
      <c r="F41" s="2">
        <f t="shared" si="2"/>
        <v>593.75</v>
      </c>
    </row>
    <row r="42" ht="12.75" customHeight="1">
      <c r="A42" s="2">
        <v>560.0</v>
      </c>
      <c r="B42" s="2">
        <f t="shared" si="1"/>
        <v>48</v>
      </c>
      <c r="E42" s="2">
        <v>39.0</v>
      </c>
      <c r="F42" s="2">
        <f t="shared" si="2"/>
        <v>609.375</v>
      </c>
    </row>
    <row r="43" ht="12.75" customHeight="1">
      <c r="A43" s="2">
        <v>495.0</v>
      </c>
      <c r="B43" s="2">
        <f t="shared" si="1"/>
        <v>-17</v>
      </c>
      <c r="E43" s="2">
        <v>40.0</v>
      </c>
      <c r="F43" s="2">
        <f t="shared" si="2"/>
        <v>625</v>
      </c>
    </row>
    <row r="44" ht="12.75" customHeight="1">
      <c r="A44" s="2">
        <v>514.0</v>
      </c>
      <c r="B44" s="2">
        <f t="shared" si="1"/>
        <v>2</v>
      </c>
      <c r="E44" s="2">
        <v>41.0</v>
      </c>
      <c r="F44" s="2">
        <f t="shared" si="2"/>
        <v>640.625</v>
      </c>
    </row>
    <row r="45" ht="12.75" customHeight="1">
      <c r="A45" s="2">
        <v>483.0</v>
      </c>
      <c r="B45" s="2">
        <f t="shared" si="1"/>
        <v>-29</v>
      </c>
      <c r="E45" s="2">
        <v>42.0</v>
      </c>
      <c r="F45" s="2">
        <f t="shared" si="2"/>
        <v>656.25</v>
      </c>
    </row>
    <row r="46" ht="12.75" customHeight="1">
      <c r="A46" s="2">
        <v>569.0</v>
      </c>
      <c r="B46" s="2">
        <f t="shared" si="1"/>
        <v>57</v>
      </c>
      <c r="E46" s="2">
        <v>43.0</v>
      </c>
      <c r="F46" s="2">
        <f t="shared" si="2"/>
        <v>671.875</v>
      </c>
    </row>
    <row r="47" ht="12.75" customHeight="1">
      <c r="A47" s="2">
        <v>475.0</v>
      </c>
      <c r="B47" s="2">
        <f t="shared" si="1"/>
        <v>-37</v>
      </c>
      <c r="E47" s="2">
        <v>44.0</v>
      </c>
      <c r="F47" s="2">
        <f t="shared" si="2"/>
        <v>687.5</v>
      </c>
    </row>
    <row r="48" ht="12.75" customHeight="1">
      <c r="A48" s="2">
        <v>490.0</v>
      </c>
      <c r="B48" s="2">
        <f t="shared" si="1"/>
        <v>-22</v>
      </c>
      <c r="E48" s="2">
        <v>45.0</v>
      </c>
      <c r="F48" s="2">
        <f t="shared" si="2"/>
        <v>703.125</v>
      </c>
    </row>
    <row r="49" ht="12.75" customHeight="1">
      <c r="A49" s="2">
        <v>466.0</v>
      </c>
      <c r="B49" s="2">
        <f t="shared" si="1"/>
        <v>-46</v>
      </c>
      <c r="E49" s="2">
        <v>46.0</v>
      </c>
      <c r="F49" s="2">
        <f t="shared" si="2"/>
        <v>718.75</v>
      </c>
    </row>
    <row r="50" ht="12.75" customHeight="1">
      <c r="A50" s="2">
        <v>513.0</v>
      </c>
      <c r="B50" s="2">
        <f t="shared" si="1"/>
        <v>1</v>
      </c>
      <c r="E50" s="2">
        <v>47.0</v>
      </c>
      <c r="F50" s="2">
        <f t="shared" si="2"/>
        <v>734.375</v>
      </c>
    </row>
    <row r="51" ht="12.75" customHeight="1">
      <c r="A51" s="2">
        <v>481.0</v>
      </c>
      <c r="B51" s="2">
        <f t="shared" si="1"/>
        <v>-31</v>
      </c>
      <c r="E51" s="2">
        <v>48.0</v>
      </c>
      <c r="F51" s="2">
        <f t="shared" si="2"/>
        <v>750</v>
      </c>
    </row>
    <row r="52" ht="12.75" customHeight="1">
      <c r="A52" s="2">
        <v>499.0</v>
      </c>
      <c r="B52" s="2">
        <f t="shared" si="1"/>
        <v>-13</v>
      </c>
      <c r="E52" s="2">
        <v>49.0</v>
      </c>
      <c r="F52" s="2">
        <f t="shared" si="2"/>
        <v>765.625</v>
      </c>
    </row>
    <row r="53" ht="12.75" customHeight="1">
      <c r="A53" s="2">
        <v>445.0</v>
      </c>
      <c r="B53" s="2">
        <f t="shared" si="1"/>
        <v>-67</v>
      </c>
      <c r="E53" s="2">
        <v>50.0</v>
      </c>
      <c r="F53" s="2">
        <f t="shared" si="2"/>
        <v>781.25</v>
      </c>
    </row>
    <row r="54" ht="12.75" customHeight="1">
      <c r="A54" s="2">
        <v>508.0</v>
      </c>
      <c r="B54" s="2">
        <f t="shared" si="1"/>
        <v>-4</v>
      </c>
      <c r="E54" s="2">
        <v>51.0</v>
      </c>
      <c r="F54" s="2">
        <f t="shared" si="2"/>
        <v>796.875</v>
      </c>
    </row>
    <row r="55" ht="12.75" customHeight="1">
      <c r="A55" s="2">
        <v>491.0</v>
      </c>
      <c r="B55" s="2">
        <f t="shared" si="1"/>
        <v>-21</v>
      </c>
      <c r="C55" s="3"/>
      <c r="E55" s="2">
        <v>52.0</v>
      </c>
      <c r="F55" s="2">
        <f t="shared" si="2"/>
        <v>812.5</v>
      </c>
    </row>
    <row r="56" ht="12.75" customHeight="1">
      <c r="A56" s="2">
        <v>461.0</v>
      </c>
      <c r="B56" s="2">
        <f t="shared" si="1"/>
        <v>-51</v>
      </c>
      <c r="E56" s="2">
        <v>53.0</v>
      </c>
      <c r="F56" s="2">
        <f t="shared" si="2"/>
        <v>828.125</v>
      </c>
    </row>
    <row r="57" ht="12.75" customHeight="1">
      <c r="A57" s="2">
        <v>422.0</v>
      </c>
      <c r="B57" s="2">
        <f t="shared" si="1"/>
        <v>-90</v>
      </c>
      <c r="E57" s="2">
        <v>54.0</v>
      </c>
      <c r="F57" s="2">
        <f t="shared" si="2"/>
        <v>843.75</v>
      </c>
    </row>
    <row r="58" ht="12.75" customHeight="1">
      <c r="A58" s="2">
        <v>486.0</v>
      </c>
      <c r="B58" s="2">
        <f t="shared" si="1"/>
        <v>-26</v>
      </c>
      <c r="E58" s="2">
        <v>55.0</v>
      </c>
      <c r="F58" s="2">
        <f t="shared" si="2"/>
        <v>859.375</v>
      </c>
    </row>
    <row r="59" ht="12.75" customHeight="1">
      <c r="A59" s="2">
        <v>486.0</v>
      </c>
      <c r="B59" s="2">
        <f t="shared" si="1"/>
        <v>-26</v>
      </c>
      <c r="E59" s="2">
        <v>56.0</v>
      </c>
      <c r="F59" s="2">
        <f t="shared" si="2"/>
        <v>875</v>
      </c>
    </row>
    <row r="60" ht="12.75" customHeight="1">
      <c r="A60" s="2">
        <v>420.0</v>
      </c>
      <c r="B60" s="2">
        <f t="shared" si="1"/>
        <v>-92</v>
      </c>
      <c r="E60" s="2">
        <v>57.0</v>
      </c>
      <c r="F60" s="2">
        <f t="shared" si="2"/>
        <v>890.625</v>
      </c>
    </row>
    <row r="61" ht="12.75" customHeight="1">
      <c r="A61" s="2">
        <v>420.0</v>
      </c>
      <c r="B61" s="2">
        <f t="shared" si="1"/>
        <v>-92</v>
      </c>
      <c r="E61" s="2">
        <v>58.0</v>
      </c>
      <c r="F61" s="2">
        <f t="shared" si="2"/>
        <v>906.25</v>
      </c>
    </row>
    <row r="62" ht="12.75" customHeight="1">
      <c r="A62" s="2">
        <v>496.0</v>
      </c>
      <c r="B62" s="2">
        <f t="shared" si="1"/>
        <v>-16</v>
      </c>
      <c r="E62" s="2">
        <v>59.0</v>
      </c>
      <c r="F62" s="2">
        <f t="shared" si="2"/>
        <v>921.875</v>
      </c>
    </row>
    <row r="63" ht="12.75" customHeight="1">
      <c r="A63" s="2">
        <v>491.0</v>
      </c>
      <c r="B63" s="2">
        <f t="shared" si="1"/>
        <v>-21</v>
      </c>
      <c r="E63" s="2">
        <v>60.0</v>
      </c>
      <c r="F63" s="2">
        <f t="shared" si="2"/>
        <v>937.5</v>
      </c>
    </row>
    <row r="64" ht="12.75" customHeight="1">
      <c r="A64" s="2">
        <v>408.0</v>
      </c>
      <c r="B64" s="2">
        <f t="shared" si="1"/>
        <v>-104</v>
      </c>
      <c r="E64" s="2">
        <v>61.0</v>
      </c>
      <c r="F64" s="2">
        <f t="shared" si="2"/>
        <v>953.125</v>
      </c>
    </row>
    <row r="65" ht="12.75" customHeight="1">
      <c r="A65" s="2">
        <v>430.0</v>
      </c>
      <c r="B65" s="2">
        <f t="shared" si="1"/>
        <v>-82</v>
      </c>
      <c r="E65" s="2">
        <v>62.0</v>
      </c>
      <c r="F65" s="2">
        <f t="shared" si="2"/>
        <v>968.75</v>
      </c>
    </row>
    <row r="66" ht="12.75" customHeight="1">
      <c r="A66" s="2">
        <v>456.0</v>
      </c>
      <c r="B66" s="2">
        <f t="shared" si="1"/>
        <v>-56</v>
      </c>
      <c r="E66" s="2">
        <v>63.0</v>
      </c>
      <c r="F66" s="2">
        <f t="shared" si="2"/>
        <v>984.375</v>
      </c>
    </row>
    <row r="67" ht="12.75" customHeight="1">
      <c r="A67" s="2">
        <v>503.0</v>
      </c>
      <c r="B67" s="2">
        <f t="shared" si="1"/>
        <v>-9</v>
      </c>
      <c r="E67" s="2">
        <v>64.0</v>
      </c>
      <c r="F67" s="2">
        <f t="shared" si="2"/>
        <v>1000</v>
      </c>
    </row>
    <row r="68" ht="12.75" customHeight="1">
      <c r="A68" s="2">
        <v>402.0</v>
      </c>
      <c r="B68" s="2">
        <f t="shared" si="1"/>
        <v>-110</v>
      </c>
      <c r="E68" s="2">
        <v>65.0</v>
      </c>
      <c r="F68" s="2">
        <f t="shared" si="2"/>
        <v>1015.625</v>
      </c>
    </row>
    <row r="69" ht="12.75" customHeight="1">
      <c r="A69" s="2">
        <v>455.0</v>
      </c>
      <c r="B69" s="2">
        <f t="shared" si="1"/>
        <v>-57</v>
      </c>
      <c r="E69" s="2">
        <v>66.0</v>
      </c>
      <c r="F69" s="2">
        <f t="shared" si="2"/>
        <v>1031.25</v>
      </c>
    </row>
    <row r="70" ht="12.75" customHeight="1">
      <c r="A70" s="2">
        <v>441.0</v>
      </c>
      <c r="B70" s="2">
        <f t="shared" si="1"/>
        <v>-71</v>
      </c>
      <c r="E70" s="2">
        <v>67.0</v>
      </c>
      <c r="F70" s="2">
        <f t="shared" si="2"/>
        <v>1046.875</v>
      </c>
    </row>
    <row r="71" ht="12.75" customHeight="1">
      <c r="A71" s="2">
        <v>523.0</v>
      </c>
      <c r="B71" s="2">
        <f t="shared" si="1"/>
        <v>11</v>
      </c>
      <c r="E71" s="2">
        <v>68.0</v>
      </c>
      <c r="F71" s="2">
        <f t="shared" si="2"/>
        <v>1062.5</v>
      </c>
    </row>
    <row r="72" ht="12.75" customHeight="1">
      <c r="A72" s="2">
        <v>410.0</v>
      </c>
      <c r="B72" s="2">
        <f t="shared" si="1"/>
        <v>-102</v>
      </c>
      <c r="E72" s="2">
        <v>69.0</v>
      </c>
      <c r="F72" s="2">
        <f t="shared" si="2"/>
        <v>1078.125</v>
      </c>
    </row>
    <row r="73" ht="12.75" customHeight="1">
      <c r="A73" s="2">
        <v>451.0</v>
      </c>
      <c r="B73" s="2">
        <f t="shared" si="1"/>
        <v>-61</v>
      </c>
      <c r="E73" s="2">
        <v>70.0</v>
      </c>
      <c r="F73" s="2">
        <f t="shared" si="2"/>
        <v>1093.75</v>
      </c>
    </row>
    <row r="74" ht="12.75" customHeight="1">
      <c r="A74" s="2">
        <v>446.0</v>
      </c>
      <c r="B74" s="2">
        <f t="shared" si="1"/>
        <v>-66</v>
      </c>
      <c r="E74" s="2">
        <v>71.0</v>
      </c>
      <c r="F74" s="2">
        <f t="shared" si="2"/>
        <v>1109.375</v>
      </c>
    </row>
    <row r="75" ht="12.75" customHeight="1">
      <c r="A75" s="2">
        <v>543.0</v>
      </c>
      <c r="B75" s="2">
        <f t="shared" si="1"/>
        <v>31</v>
      </c>
      <c r="E75" s="2">
        <v>72.0</v>
      </c>
      <c r="F75" s="2">
        <f t="shared" si="2"/>
        <v>1125</v>
      </c>
    </row>
    <row r="76" ht="12.75" customHeight="1">
      <c r="A76" s="2">
        <v>395.0</v>
      </c>
      <c r="B76" s="2">
        <f t="shared" si="1"/>
        <v>-117</v>
      </c>
      <c r="E76" s="2">
        <v>73.0</v>
      </c>
      <c r="F76" s="2">
        <f t="shared" si="2"/>
        <v>1140.625</v>
      </c>
    </row>
    <row r="77" ht="12.75" customHeight="1">
      <c r="A77" s="2">
        <v>440.0</v>
      </c>
      <c r="B77" s="2">
        <f t="shared" si="1"/>
        <v>-72</v>
      </c>
      <c r="E77" s="2">
        <v>74.0</v>
      </c>
      <c r="F77" s="2">
        <f t="shared" si="2"/>
        <v>1156.25</v>
      </c>
    </row>
    <row r="78" ht="12.75" customHeight="1">
      <c r="A78" s="2">
        <v>451.0</v>
      </c>
      <c r="B78" s="2">
        <f t="shared" si="1"/>
        <v>-61</v>
      </c>
      <c r="E78" s="2">
        <v>75.0</v>
      </c>
      <c r="F78" s="2">
        <f t="shared" si="2"/>
        <v>1171.875</v>
      </c>
    </row>
    <row r="79" ht="12.75" customHeight="1">
      <c r="A79" s="2">
        <v>582.0</v>
      </c>
      <c r="B79" s="2">
        <f t="shared" si="1"/>
        <v>70</v>
      </c>
      <c r="E79" s="2">
        <v>76.0</v>
      </c>
      <c r="F79" s="2">
        <f t="shared" si="2"/>
        <v>1187.5</v>
      </c>
    </row>
    <row r="80" ht="12.75" customHeight="1">
      <c r="A80" s="2">
        <v>386.0</v>
      </c>
      <c r="B80" s="2">
        <f t="shared" si="1"/>
        <v>-126</v>
      </c>
      <c r="E80" s="2">
        <v>77.0</v>
      </c>
      <c r="F80" s="2">
        <f t="shared" si="2"/>
        <v>1203.125</v>
      </c>
    </row>
    <row r="81" ht="12.75" customHeight="1">
      <c r="A81" s="2">
        <v>482.0</v>
      </c>
      <c r="B81" s="2">
        <f t="shared" si="1"/>
        <v>-30</v>
      </c>
      <c r="C81" s="3"/>
      <c r="E81" s="2">
        <v>78.0</v>
      </c>
      <c r="F81" s="2">
        <f t="shared" si="2"/>
        <v>1218.75</v>
      </c>
    </row>
    <row r="82" ht="12.75" customHeight="1">
      <c r="A82" s="2">
        <v>425.0</v>
      </c>
      <c r="B82" s="2">
        <f t="shared" si="1"/>
        <v>-87</v>
      </c>
      <c r="E82" s="2">
        <v>79.0</v>
      </c>
      <c r="F82" s="2">
        <f t="shared" si="2"/>
        <v>1234.375</v>
      </c>
    </row>
    <row r="83" ht="12.75" customHeight="1">
      <c r="A83" s="2">
        <v>604.0</v>
      </c>
      <c r="B83" s="2">
        <f t="shared" si="1"/>
        <v>92</v>
      </c>
      <c r="E83" s="2">
        <v>80.0</v>
      </c>
      <c r="F83" s="2">
        <f t="shared" si="2"/>
        <v>1250</v>
      </c>
    </row>
    <row r="84" ht="12.75" customHeight="1">
      <c r="A84" s="2">
        <v>408.0</v>
      </c>
      <c r="B84" s="2">
        <f t="shared" si="1"/>
        <v>-104</v>
      </c>
      <c r="E84" s="2">
        <v>81.0</v>
      </c>
      <c r="F84" s="2">
        <f t="shared" si="2"/>
        <v>1265.625</v>
      </c>
    </row>
    <row r="85" ht="12.75" customHeight="1">
      <c r="A85" s="2">
        <v>487.0</v>
      </c>
      <c r="B85" s="2">
        <f t="shared" si="1"/>
        <v>-25</v>
      </c>
      <c r="E85" s="2">
        <v>82.0</v>
      </c>
      <c r="F85" s="2">
        <f t="shared" si="2"/>
        <v>1281.25</v>
      </c>
    </row>
    <row r="86" ht="12.75" customHeight="1">
      <c r="A86" s="2">
        <v>434.0</v>
      </c>
      <c r="B86" s="2">
        <f t="shared" si="1"/>
        <v>-78</v>
      </c>
      <c r="E86" s="2">
        <v>83.0</v>
      </c>
      <c r="F86" s="2">
        <f t="shared" si="2"/>
        <v>1296.875</v>
      </c>
    </row>
    <row r="87" ht="12.75" customHeight="1">
      <c r="A87" s="2">
        <v>602.0</v>
      </c>
      <c r="B87" s="2">
        <f t="shared" si="1"/>
        <v>90</v>
      </c>
      <c r="E87" s="2">
        <v>84.0</v>
      </c>
      <c r="F87" s="2">
        <f t="shared" si="2"/>
        <v>1312.5</v>
      </c>
    </row>
    <row r="88" ht="12.75" customHeight="1">
      <c r="A88" s="2">
        <v>469.0</v>
      </c>
      <c r="B88" s="2">
        <f t="shared" si="1"/>
        <v>-43</v>
      </c>
      <c r="E88" s="2">
        <v>85.0</v>
      </c>
      <c r="F88" s="2">
        <f t="shared" si="2"/>
        <v>1328.125</v>
      </c>
    </row>
    <row r="89" ht="12.75" customHeight="1">
      <c r="A89" s="2">
        <v>496.0</v>
      </c>
      <c r="B89" s="2">
        <f t="shared" si="1"/>
        <v>-16</v>
      </c>
      <c r="E89" s="2">
        <v>86.0</v>
      </c>
      <c r="F89" s="2">
        <f t="shared" si="2"/>
        <v>1343.75</v>
      </c>
    </row>
    <row r="90" ht="12.75" customHeight="1">
      <c r="A90" s="2">
        <v>444.0</v>
      </c>
      <c r="B90" s="2">
        <f t="shared" si="1"/>
        <v>-68</v>
      </c>
      <c r="E90" s="2">
        <v>87.0</v>
      </c>
      <c r="F90" s="2">
        <f t="shared" si="2"/>
        <v>1359.375</v>
      </c>
    </row>
    <row r="91" ht="12.75" customHeight="1">
      <c r="A91" s="2">
        <v>629.0</v>
      </c>
      <c r="B91" s="2">
        <f t="shared" si="1"/>
        <v>117</v>
      </c>
      <c r="E91" s="2">
        <v>88.0</v>
      </c>
      <c r="F91" s="2">
        <f t="shared" si="2"/>
        <v>1375</v>
      </c>
    </row>
    <row r="92" ht="12.75" customHeight="1">
      <c r="A92" s="2">
        <v>476.0</v>
      </c>
      <c r="B92" s="2">
        <f t="shared" si="1"/>
        <v>-36</v>
      </c>
      <c r="E92" s="2">
        <v>89.0</v>
      </c>
      <c r="F92" s="2">
        <f t="shared" si="2"/>
        <v>1390.625</v>
      </c>
    </row>
    <row r="93" ht="12.75" customHeight="1">
      <c r="A93" s="2">
        <v>521.0</v>
      </c>
      <c r="B93" s="2">
        <f t="shared" si="1"/>
        <v>9</v>
      </c>
      <c r="E93" s="2">
        <v>90.0</v>
      </c>
      <c r="F93" s="2">
        <f t="shared" si="2"/>
        <v>1406.25</v>
      </c>
    </row>
    <row r="94" ht="12.75" customHeight="1">
      <c r="A94" s="2">
        <v>468.0</v>
      </c>
      <c r="B94" s="2">
        <f t="shared" si="1"/>
        <v>-44</v>
      </c>
      <c r="E94" s="2">
        <v>91.0</v>
      </c>
      <c r="F94" s="2">
        <f t="shared" si="2"/>
        <v>1421.875</v>
      </c>
    </row>
    <row r="95" ht="12.75" customHeight="1">
      <c r="A95" s="2">
        <v>638.0</v>
      </c>
      <c r="B95" s="2">
        <f t="shared" si="1"/>
        <v>126</v>
      </c>
      <c r="E95" s="2">
        <v>92.0</v>
      </c>
      <c r="F95" s="2">
        <f t="shared" si="2"/>
        <v>1437.5</v>
      </c>
    </row>
    <row r="96" ht="12.75" customHeight="1">
      <c r="A96" s="2">
        <v>503.0</v>
      </c>
      <c r="B96" s="2">
        <f t="shared" si="1"/>
        <v>-9</v>
      </c>
      <c r="E96" s="2">
        <v>93.0</v>
      </c>
      <c r="F96" s="2">
        <f t="shared" si="2"/>
        <v>1453.125</v>
      </c>
    </row>
    <row r="97" ht="12.75" customHeight="1">
      <c r="A97" s="2">
        <v>556.0</v>
      </c>
      <c r="B97" s="2">
        <f t="shared" si="1"/>
        <v>44</v>
      </c>
      <c r="E97" s="2">
        <v>94.0</v>
      </c>
      <c r="F97" s="2">
        <f t="shared" si="2"/>
        <v>1468.75</v>
      </c>
    </row>
    <row r="98" ht="12.75" customHeight="1">
      <c r="A98" s="2">
        <v>494.0</v>
      </c>
      <c r="B98" s="2">
        <f t="shared" si="1"/>
        <v>-18</v>
      </c>
      <c r="E98" s="2">
        <v>95.0</v>
      </c>
      <c r="F98" s="2">
        <f t="shared" si="2"/>
        <v>1484.375</v>
      </c>
    </row>
    <row r="99" ht="12.75" customHeight="1">
      <c r="A99" s="2">
        <v>679.0</v>
      </c>
      <c r="B99" s="2">
        <f t="shared" si="1"/>
        <v>167</v>
      </c>
      <c r="E99" s="2">
        <v>96.0</v>
      </c>
      <c r="F99" s="2">
        <f t="shared" si="2"/>
        <v>1500</v>
      </c>
    </row>
    <row r="100" ht="12.75" customHeight="1">
      <c r="A100" s="2">
        <v>516.0</v>
      </c>
      <c r="B100" s="2">
        <f t="shared" si="1"/>
        <v>4</v>
      </c>
      <c r="E100" s="2">
        <v>97.0</v>
      </c>
      <c r="F100" s="2">
        <f t="shared" si="2"/>
        <v>1515.625</v>
      </c>
    </row>
    <row r="101" ht="12.75" customHeight="1">
      <c r="A101" s="2">
        <v>585.0</v>
      </c>
      <c r="B101" s="2">
        <f t="shared" si="1"/>
        <v>73</v>
      </c>
      <c r="E101" s="2">
        <v>98.0</v>
      </c>
      <c r="F101" s="2">
        <f t="shared" si="2"/>
        <v>1531.25</v>
      </c>
    </row>
    <row r="102" ht="12.75" customHeight="1">
      <c r="A102" s="2">
        <v>484.0</v>
      </c>
      <c r="B102" s="2">
        <f t="shared" si="1"/>
        <v>-28</v>
      </c>
      <c r="E102" s="2">
        <v>99.0</v>
      </c>
      <c r="F102" s="2">
        <f t="shared" si="2"/>
        <v>1546.875</v>
      </c>
    </row>
    <row r="103" ht="12.75" customHeight="1">
      <c r="A103" s="2">
        <v>695.0</v>
      </c>
      <c r="B103" s="2">
        <f t="shared" si="1"/>
        <v>183</v>
      </c>
      <c r="E103" s="2">
        <v>100.0</v>
      </c>
      <c r="F103" s="2">
        <f t="shared" si="2"/>
        <v>1562.5</v>
      </c>
    </row>
    <row r="104" ht="12.75" customHeight="1">
      <c r="A104" s="2">
        <v>560.0</v>
      </c>
      <c r="B104" s="2">
        <f t="shared" si="1"/>
        <v>48</v>
      </c>
      <c r="E104" s="2">
        <v>101.0</v>
      </c>
      <c r="F104" s="2">
        <f t="shared" si="2"/>
        <v>1578.125</v>
      </c>
    </row>
    <row r="105" ht="12.75" customHeight="1">
      <c r="A105" s="2">
        <v>626.0</v>
      </c>
      <c r="B105" s="2">
        <f t="shared" si="1"/>
        <v>114</v>
      </c>
      <c r="E105" s="2">
        <v>102.0</v>
      </c>
      <c r="F105" s="2">
        <f t="shared" si="2"/>
        <v>1593.75</v>
      </c>
    </row>
    <row r="106" ht="12.75" customHeight="1">
      <c r="A106" s="2">
        <v>462.0</v>
      </c>
      <c r="B106" s="2">
        <f t="shared" si="1"/>
        <v>-50</v>
      </c>
      <c r="E106" s="2">
        <v>103.0</v>
      </c>
      <c r="F106" s="2">
        <f t="shared" si="2"/>
        <v>1609.375</v>
      </c>
    </row>
    <row r="107" ht="12.75" customHeight="1">
      <c r="A107" s="2">
        <v>695.0</v>
      </c>
      <c r="B107" s="2">
        <f t="shared" si="1"/>
        <v>183</v>
      </c>
      <c r="C107" s="3"/>
      <c r="E107" s="2">
        <v>104.0</v>
      </c>
      <c r="F107" s="2">
        <f t="shared" si="2"/>
        <v>1625</v>
      </c>
    </row>
    <row r="108" ht="12.75" customHeight="1">
      <c r="A108" s="2">
        <v>514.0</v>
      </c>
      <c r="B108" s="2">
        <f t="shared" si="1"/>
        <v>2</v>
      </c>
      <c r="E108" s="2">
        <v>105.0</v>
      </c>
      <c r="F108" s="2">
        <f t="shared" si="2"/>
        <v>1640.625</v>
      </c>
    </row>
    <row r="109" ht="12.75" customHeight="1">
      <c r="A109" s="2">
        <v>611.0</v>
      </c>
      <c r="B109" s="2">
        <f t="shared" si="1"/>
        <v>99</v>
      </c>
      <c r="E109" s="2">
        <v>106.0</v>
      </c>
      <c r="F109" s="2">
        <f t="shared" si="2"/>
        <v>1656.25</v>
      </c>
    </row>
    <row r="110" ht="12.75" customHeight="1">
      <c r="A110" s="2">
        <v>461.0</v>
      </c>
      <c r="B110" s="2">
        <f t="shared" si="1"/>
        <v>-51</v>
      </c>
      <c r="E110" s="2">
        <v>107.0</v>
      </c>
      <c r="F110" s="2">
        <f t="shared" si="2"/>
        <v>1671.875</v>
      </c>
    </row>
    <row r="111" ht="12.75" customHeight="1">
      <c r="A111" s="2">
        <v>707.0</v>
      </c>
      <c r="B111" s="2">
        <f t="shared" si="1"/>
        <v>195</v>
      </c>
      <c r="E111" s="2">
        <v>108.0</v>
      </c>
      <c r="F111" s="2">
        <f t="shared" si="2"/>
        <v>1687.5</v>
      </c>
    </row>
    <row r="112" ht="12.75" customHeight="1">
      <c r="A112" s="2">
        <v>504.0</v>
      </c>
      <c r="B112" s="2">
        <f t="shared" si="1"/>
        <v>-8</v>
      </c>
      <c r="E112" s="2">
        <v>109.0</v>
      </c>
      <c r="F112" s="2">
        <f t="shared" si="2"/>
        <v>1703.125</v>
      </c>
    </row>
    <row r="113" ht="12.75" customHeight="1">
      <c r="A113" s="2">
        <v>626.0</v>
      </c>
      <c r="B113" s="2">
        <f t="shared" si="1"/>
        <v>114</v>
      </c>
      <c r="E113" s="2">
        <v>110.0</v>
      </c>
      <c r="F113" s="2">
        <f t="shared" si="2"/>
        <v>1718.75</v>
      </c>
    </row>
    <row r="114" ht="12.75" customHeight="1">
      <c r="A114" s="2">
        <v>419.0</v>
      </c>
      <c r="B114" s="2">
        <f t="shared" si="1"/>
        <v>-93</v>
      </c>
      <c r="E114" s="2">
        <v>111.0</v>
      </c>
      <c r="F114" s="2">
        <f t="shared" si="2"/>
        <v>1734.375</v>
      </c>
    </row>
    <row r="115" ht="12.75" customHeight="1">
      <c r="A115" s="2">
        <v>703.0</v>
      </c>
      <c r="B115" s="2">
        <f t="shared" si="1"/>
        <v>191</v>
      </c>
      <c r="E115" s="2">
        <v>112.0</v>
      </c>
      <c r="F115" s="2">
        <f t="shared" si="2"/>
        <v>1750</v>
      </c>
    </row>
    <row r="116" ht="12.75" customHeight="1">
      <c r="A116" s="2">
        <v>483.0</v>
      </c>
      <c r="B116" s="2">
        <f t="shared" si="1"/>
        <v>-29</v>
      </c>
      <c r="E116" s="2">
        <v>113.0</v>
      </c>
      <c r="F116" s="2">
        <f t="shared" si="2"/>
        <v>1765.625</v>
      </c>
    </row>
    <row r="117" ht="12.75" customHeight="1">
      <c r="A117" s="2">
        <v>647.0</v>
      </c>
      <c r="B117" s="2">
        <f t="shared" si="1"/>
        <v>135</v>
      </c>
      <c r="E117" s="2">
        <v>114.0</v>
      </c>
      <c r="F117" s="2">
        <f t="shared" si="2"/>
        <v>1781.25</v>
      </c>
    </row>
    <row r="118" ht="12.75" customHeight="1">
      <c r="A118" s="2">
        <v>403.0</v>
      </c>
      <c r="B118" s="2">
        <f t="shared" si="1"/>
        <v>-109</v>
      </c>
      <c r="E118" s="2">
        <v>115.0</v>
      </c>
      <c r="F118" s="2">
        <f t="shared" si="2"/>
        <v>1796.875</v>
      </c>
    </row>
    <row r="119" ht="12.75" customHeight="1">
      <c r="A119" s="2">
        <v>660.0</v>
      </c>
      <c r="B119" s="2">
        <f t="shared" si="1"/>
        <v>148</v>
      </c>
      <c r="E119" s="2">
        <v>116.0</v>
      </c>
      <c r="F119" s="2">
        <f t="shared" si="2"/>
        <v>1812.5</v>
      </c>
    </row>
    <row r="120" ht="12.75" customHeight="1">
      <c r="A120" s="2">
        <v>494.0</v>
      </c>
      <c r="B120" s="2">
        <f t="shared" si="1"/>
        <v>-18</v>
      </c>
      <c r="E120" s="2">
        <v>117.0</v>
      </c>
      <c r="F120" s="2">
        <f t="shared" si="2"/>
        <v>1828.125</v>
      </c>
    </row>
    <row r="121" ht="12.75" customHeight="1">
      <c r="A121" s="2">
        <v>626.0</v>
      </c>
      <c r="B121" s="2">
        <f t="shared" si="1"/>
        <v>114</v>
      </c>
      <c r="E121" s="2">
        <v>118.0</v>
      </c>
      <c r="F121" s="2">
        <f t="shared" si="2"/>
        <v>1843.75</v>
      </c>
    </row>
    <row r="122" ht="12.75" customHeight="1">
      <c r="A122" s="2">
        <v>409.0</v>
      </c>
      <c r="B122" s="2">
        <f t="shared" si="1"/>
        <v>-103</v>
      </c>
      <c r="E122" s="2">
        <v>119.0</v>
      </c>
      <c r="F122" s="2">
        <f t="shared" si="2"/>
        <v>1859.375</v>
      </c>
    </row>
    <row r="123" ht="12.75" customHeight="1">
      <c r="A123" s="2">
        <v>615.0</v>
      </c>
      <c r="B123" s="2">
        <f t="shared" si="1"/>
        <v>103</v>
      </c>
      <c r="E123" s="2">
        <v>120.0</v>
      </c>
      <c r="F123" s="2">
        <f t="shared" si="2"/>
        <v>1875</v>
      </c>
    </row>
    <row r="124" ht="12.75" customHeight="1">
      <c r="A124" s="2">
        <v>544.0</v>
      </c>
      <c r="B124" s="2">
        <f t="shared" si="1"/>
        <v>32</v>
      </c>
      <c r="E124" s="2">
        <v>121.0</v>
      </c>
      <c r="F124" s="2">
        <f t="shared" si="2"/>
        <v>1890.625</v>
      </c>
    </row>
    <row r="125" ht="12.75" customHeight="1">
      <c r="A125" s="2">
        <v>615.0</v>
      </c>
      <c r="B125" s="2">
        <f t="shared" si="1"/>
        <v>103</v>
      </c>
      <c r="E125" s="2">
        <v>122.0</v>
      </c>
      <c r="F125" s="2">
        <f t="shared" si="2"/>
        <v>1906.25</v>
      </c>
    </row>
    <row r="126" ht="12.75" customHeight="1">
      <c r="A126" s="2">
        <v>410.0</v>
      </c>
      <c r="B126" s="2">
        <f t="shared" si="1"/>
        <v>-102</v>
      </c>
      <c r="E126" s="2">
        <v>123.0</v>
      </c>
      <c r="F126" s="2">
        <f t="shared" si="2"/>
        <v>1921.875</v>
      </c>
    </row>
    <row r="127" ht="12.75" customHeight="1">
      <c r="A127" s="2">
        <v>577.0</v>
      </c>
      <c r="B127" s="2">
        <f t="shared" si="1"/>
        <v>65</v>
      </c>
      <c r="E127" s="2">
        <v>124.0</v>
      </c>
      <c r="F127" s="2">
        <f t="shared" si="2"/>
        <v>1937.5</v>
      </c>
    </row>
    <row r="128" ht="12.75" customHeight="1">
      <c r="A128" s="2">
        <v>527.0</v>
      </c>
      <c r="B128" s="2">
        <f t="shared" si="1"/>
        <v>15</v>
      </c>
      <c r="E128" s="2">
        <v>125.0</v>
      </c>
      <c r="F128" s="2">
        <f t="shared" si="2"/>
        <v>1953.125</v>
      </c>
    </row>
    <row r="129" ht="12.75" customHeight="1">
      <c r="A129" s="2">
        <v>619.0</v>
      </c>
      <c r="B129" s="2">
        <f t="shared" si="1"/>
        <v>107</v>
      </c>
      <c r="E129" s="2">
        <v>126.0</v>
      </c>
      <c r="F129" s="2">
        <f t="shared" si="2"/>
        <v>1968.75</v>
      </c>
    </row>
    <row r="130" ht="12.75" customHeight="1">
      <c r="A130" s="2">
        <v>416.0</v>
      </c>
      <c r="B130" s="2">
        <f t="shared" si="1"/>
        <v>-96</v>
      </c>
      <c r="E130" s="2">
        <v>127.0</v>
      </c>
      <c r="F130" s="2">
        <f t="shared" si="2"/>
        <v>1984.375</v>
      </c>
    </row>
    <row r="131" ht="12.75" customHeight="1">
      <c r="A131" s="2">
        <v>547.0</v>
      </c>
      <c r="B131" s="2">
        <f t="shared" si="1"/>
        <v>35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373.0</v>
      </c>
      <c r="B4" s="2">
        <f t="shared" ref="B4:B131" si="1">A4-512</f>
        <v>-139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477.0</v>
      </c>
      <c r="B5" s="2">
        <f t="shared" si="1"/>
        <v>-35</v>
      </c>
      <c r="E5" s="2">
        <v>2.0</v>
      </c>
      <c r="F5" s="2">
        <f t="shared" si="2"/>
        <v>31.25</v>
      </c>
    </row>
    <row r="6" ht="12.75" customHeight="1">
      <c r="A6" s="2">
        <v>438.0</v>
      </c>
      <c r="B6" s="2">
        <f t="shared" si="1"/>
        <v>-74</v>
      </c>
      <c r="E6" s="2">
        <v>3.0</v>
      </c>
      <c r="F6" s="2">
        <f t="shared" si="2"/>
        <v>46.875</v>
      </c>
    </row>
    <row r="7" ht="12.75" customHeight="1">
      <c r="A7" s="2">
        <v>419.0</v>
      </c>
      <c r="B7" s="2">
        <f t="shared" si="1"/>
        <v>-93</v>
      </c>
      <c r="E7" s="2">
        <v>4.0</v>
      </c>
      <c r="F7" s="2">
        <f t="shared" si="2"/>
        <v>62.5</v>
      </c>
    </row>
    <row r="8" ht="12.75" customHeight="1">
      <c r="A8" s="2">
        <v>448.0</v>
      </c>
      <c r="B8" s="2">
        <f t="shared" si="1"/>
        <v>-64</v>
      </c>
      <c r="E8" s="2">
        <v>5.0</v>
      </c>
      <c r="F8" s="2">
        <f t="shared" si="2"/>
        <v>78.125</v>
      </c>
    </row>
    <row r="9" ht="12.75" customHeight="1">
      <c r="A9" s="2">
        <v>515.0</v>
      </c>
      <c r="B9" s="2">
        <f t="shared" si="1"/>
        <v>3</v>
      </c>
      <c r="E9" s="2">
        <v>6.0</v>
      </c>
      <c r="F9" s="2">
        <f t="shared" si="2"/>
        <v>93.75</v>
      </c>
    </row>
    <row r="10" ht="12.75" customHeight="1">
      <c r="A10" s="2">
        <v>544.0</v>
      </c>
      <c r="B10" s="2">
        <f t="shared" si="1"/>
        <v>32</v>
      </c>
      <c r="E10" s="2">
        <v>7.0</v>
      </c>
      <c r="F10" s="2">
        <f t="shared" si="2"/>
        <v>109.375</v>
      </c>
    </row>
    <row r="11" ht="12.75" customHeight="1">
      <c r="A11" s="2">
        <v>553.0</v>
      </c>
      <c r="B11" s="2">
        <f t="shared" si="1"/>
        <v>41</v>
      </c>
      <c r="E11" s="2">
        <v>8.0</v>
      </c>
      <c r="F11" s="2">
        <f t="shared" si="2"/>
        <v>125</v>
      </c>
    </row>
    <row r="12" ht="12.75" customHeight="1">
      <c r="A12" s="2">
        <v>656.0</v>
      </c>
      <c r="B12" s="2">
        <f t="shared" si="1"/>
        <v>144</v>
      </c>
      <c r="E12" s="2">
        <v>9.0</v>
      </c>
      <c r="F12" s="2">
        <f t="shared" si="2"/>
        <v>140.625</v>
      </c>
    </row>
    <row r="13" ht="12.75" customHeight="1">
      <c r="A13" s="2">
        <v>606.0</v>
      </c>
      <c r="B13" s="2">
        <f t="shared" si="1"/>
        <v>94</v>
      </c>
      <c r="E13" s="2">
        <v>10.0</v>
      </c>
      <c r="F13" s="2">
        <f t="shared" si="2"/>
        <v>156.25</v>
      </c>
    </row>
    <row r="14" ht="12.75" customHeight="1">
      <c r="A14" s="2">
        <v>561.0</v>
      </c>
      <c r="B14" s="2">
        <f t="shared" si="1"/>
        <v>49</v>
      </c>
      <c r="E14" s="2">
        <v>11.0</v>
      </c>
      <c r="F14" s="2">
        <f t="shared" si="2"/>
        <v>171.875</v>
      </c>
    </row>
    <row r="15" ht="12.75" customHeight="1">
      <c r="A15" s="2">
        <v>569.0</v>
      </c>
      <c r="B15" s="2">
        <f t="shared" si="1"/>
        <v>57</v>
      </c>
      <c r="E15" s="2">
        <v>12.0</v>
      </c>
      <c r="F15" s="2">
        <f t="shared" si="2"/>
        <v>187.5</v>
      </c>
    </row>
    <row r="16" ht="12.75" customHeight="1">
      <c r="A16" s="2">
        <v>603.0</v>
      </c>
      <c r="B16" s="2">
        <f t="shared" si="1"/>
        <v>91</v>
      </c>
      <c r="E16" s="2">
        <v>13.0</v>
      </c>
      <c r="F16" s="2">
        <f t="shared" si="2"/>
        <v>203.125</v>
      </c>
    </row>
    <row r="17" ht="12.75" customHeight="1">
      <c r="A17" s="2">
        <v>405.0</v>
      </c>
      <c r="B17" s="2">
        <f t="shared" si="1"/>
        <v>-107</v>
      </c>
      <c r="E17" s="2">
        <v>14.0</v>
      </c>
      <c r="F17" s="2">
        <f t="shared" si="2"/>
        <v>218.75</v>
      </c>
    </row>
    <row r="18" ht="12.75" customHeight="1">
      <c r="A18" s="2">
        <v>392.0</v>
      </c>
      <c r="B18" s="2">
        <f t="shared" si="1"/>
        <v>-120</v>
      </c>
      <c r="E18" s="2">
        <v>15.0</v>
      </c>
      <c r="F18" s="2">
        <f t="shared" si="2"/>
        <v>234.375</v>
      </c>
    </row>
    <row r="19" ht="12.75" customHeight="1">
      <c r="A19" s="2">
        <v>476.0</v>
      </c>
      <c r="B19" s="2">
        <f t="shared" si="1"/>
        <v>-36</v>
      </c>
      <c r="E19" s="2">
        <v>16.0</v>
      </c>
      <c r="F19" s="2">
        <f t="shared" si="2"/>
        <v>250</v>
      </c>
    </row>
    <row r="20" ht="12.75" customHeight="1">
      <c r="A20" s="2">
        <v>428.0</v>
      </c>
      <c r="B20" s="2">
        <f t="shared" si="1"/>
        <v>-84</v>
      </c>
      <c r="E20" s="2">
        <v>17.0</v>
      </c>
      <c r="F20" s="2">
        <f t="shared" si="2"/>
        <v>265.625</v>
      </c>
    </row>
    <row r="21" ht="12.75" customHeight="1">
      <c r="A21" s="2">
        <v>424.0</v>
      </c>
      <c r="B21" s="2">
        <f t="shared" si="1"/>
        <v>-88</v>
      </c>
      <c r="E21" s="2">
        <v>18.0</v>
      </c>
      <c r="F21" s="2">
        <f t="shared" si="2"/>
        <v>281.25</v>
      </c>
    </row>
    <row r="22" ht="12.75" customHeight="1">
      <c r="A22" s="2">
        <v>537.0</v>
      </c>
      <c r="B22" s="2">
        <f t="shared" si="1"/>
        <v>25</v>
      </c>
      <c r="E22" s="2">
        <v>19.0</v>
      </c>
      <c r="F22" s="2">
        <f t="shared" si="2"/>
        <v>296.875</v>
      </c>
    </row>
    <row r="23" ht="12.75" customHeight="1">
      <c r="A23" s="2">
        <v>619.0</v>
      </c>
      <c r="B23" s="2">
        <f t="shared" si="1"/>
        <v>107</v>
      </c>
      <c r="E23" s="2">
        <v>20.0</v>
      </c>
      <c r="F23" s="2">
        <f t="shared" si="2"/>
        <v>312.5</v>
      </c>
    </row>
    <row r="24" ht="12.75" customHeight="1">
      <c r="A24" s="2">
        <v>602.0</v>
      </c>
      <c r="B24" s="2">
        <f t="shared" si="1"/>
        <v>90</v>
      </c>
      <c r="E24" s="2">
        <v>21.0</v>
      </c>
      <c r="F24" s="2">
        <f t="shared" si="2"/>
        <v>328.125</v>
      </c>
    </row>
    <row r="25" ht="12.75" customHeight="1">
      <c r="A25" s="2">
        <v>524.0</v>
      </c>
      <c r="B25" s="2">
        <f t="shared" si="1"/>
        <v>12</v>
      </c>
      <c r="E25" s="2">
        <v>22.0</v>
      </c>
      <c r="F25" s="2">
        <f t="shared" si="2"/>
        <v>343.75</v>
      </c>
    </row>
    <row r="26" ht="12.75" customHeight="1">
      <c r="A26" s="2">
        <v>544.0</v>
      </c>
      <c r="B26" s="2">
        <f t="shared" si="1"/>
        <v>32</v>
      </c>
      <c r="E26" s="2">
        <v>23.0</v>
      </c>
      <c r="F26" s="2">
        <f t="shared" si="2"/>
        <v>359.375</v>
      </c>
    </row>
    <row r="27" ht="12.75" customHeight="1">
      <c r="A27" s="2">
        <v>637.0</v>
      </c>
      <c r="B27" s="2">
        <f t="shared" si="1"/>
        <v>125</v>
      </c>
      <c r="E27" s="2">
        <v>24.0</v>
      </c>
      <c r="F27" s="2">
        <f t="shared" si="2"/>
        <v>375</v>
      </c>
    </row>
    <row r="28" ht="12.75" customHeight="1">
      <c r="A28" s="2">
        <v>564.0</v>
      </c>
      <c r="B28" s="2">
        <f t="shared" si="1"/>
        <v>52</v>
      </c>
      <c r="E28" s="2">
        <v>25.0</v>
      </c>
      <c r="F28" s="2">
        <f t="shared" si="2"/>
        <v>390.625</v>
      </c>
    </row>
    <row r="29" ht="12.75" customHeight="1">
      <c r="A29" s="2">
        <v>477.0</v>
      </c>
      <c r="B29" s="2">
        <f t="shared" si="1"/>
        <v>-35</v>
      </c>
      <c r="C29" s="3"/>
      <c r="E29" s="2">
        <v>26.0</v>
      </c>
      <c r="F29" s="2">
        <f t="shared" si="2"/>
        <v>406.25</v>
      </c>
    </row>
    <row r="30" ht="12.75" customHeight="1">
      <c r="A30" s="2">
        <v>417.0</v>
      </c>
      <c r="B30" s="2">
        <f t="shared" si="1"/>
        <v>-95</v>
      </c>
      <c r="E30" s="2">
        <v>27.0</v>
      </c>
      <c r="F30" s="2">
        <f t="shared" si="2"/>
        <v>421.875</v>
      </c>
    </row>
    <row r="31" ht="12.75" customHeight="1">
      <c r="A31" s="2">
        <v>470.0</v>
      </c>
      <c r="B31" s="2">
        <f t="shared" si="1"/>
        <v>-42</v>
      </c>
      <c r="E31" s="2">
        <v>28.0</v>
      </c>
      <c r="F31" s="2">
        <f t="shared" si="2"/>
        <v>437.5</v>
      </c>
    </row>
    <row r="32" ht="12.75" customHeight="1">
      <c r="A32" s="2">
        <v>421.0</v>
      </c>
      <c r="B32" s="2">
        <f t="shared" si="1"/>
        <v>-91</v>
      </c>
      <c r="E32" s="2">
        <v>29.0</v>
      </c>
      <c r="F32" s="2">
        <f t="shared" si="2"/>
        <v>453.125</v>
      </c>
    </row>
    <row r="33" ht="12.75" customHeight="1">
      <c r="A33" s="2">
        <v>403.0</v>
      </c>
      <c r="B33" s="2">
        <f t="shared" si="1"/>
        <v>-109</v>
      </c>
      <c r="E33" s="2">
        <v>30.0</v>
      </c>
      <c r="F33" s="2">
        <f t="shared" si="2"/>
        <v>468.75</v>
      </c>
    </row>
    <row r="34" ht="12.75" customHeight="1">
      <c r="A34" s="2">
        <v>494.0</v>
      </c>
      <c r="B34" s="2">
        <f t="shared" si="1"/>
        <v>-18</v>
      </c>
      <c r="E34" s="2">
        <v>31.0</v>
      </c>
      <c r="F34" s="2">
        <f t="shared" si="2"/>
        <v>484.375</v>
      </c>
    </row>
    <row r="35" ht="12.75" customHeight="1">
      <c r="A35" s="2">
        <v>518.0</v>
      </c>
      <c r="B35" s="2">
        <f t="shared" si="1"/>
        <v>6</v>
      </c>
      <c r="E35" s="2">
        <v>32.0</v>
      </c>
      <c r="F35" s="2">
        <f t="shared" si="2"/>
        <v>500</v>
      </c>
    </row>
    <row r="36" ht="12.75" customHeight="1">
      <c r="A36" s="2">
        <v>476.0</v>
      </c>
      <c r="B36" s="2">
        <f t="shared" si="1"/>
        <v>-36</v>
      </c>
      <c r="E36" s="2">
        <v>33.0</v>
      </c>
      <c r="F36" s="2">
        <f t="shared" si="2"/>
        <v>515.625</v>
      </c>
    </row>
    <row r="37" ht="12.75" customHeight="1">
      <c r="A37" s="2">
        <v>516.0</v>
      </c>
      <c r="B37" s="2">
        <f t="shared" si="1"/>
        <v>4</v>
      </c>
      <c r="E37" s="2">
        <v>34.0</v>
      </c>
      <c r="F37" s="2">
        <f t="shared" si="2"/>
        <v>531.25</v>
      </c>
    </row>
    <row r="38" ht="12.75" customHeight="1">
      <c r="A38" s="2">
        <v>619.0</v>
      </c>
      <c r="B38" s="2">
        <f t="shared" si="1"/>
        <v>107</v>
      </c>
      <c r="E38" s="2">
        <v>35.0</v>
      </c>
      <c r="F38" s="2">
        <f t="shared" si="2"/>
        <v>546.875</v>
      </c>
    </row>
    <row r="39" ht="12.75" customHeight="1">
      <c r="A39" s="2">
        <v>613.0</v>
      </c>
      <c r="B39" s="2">
        <f t="shared" si="1"/>
        <v>101</v>
      </c>
      <c r="E39" s="2">
        <v>36.0</v>
      </c>
      <c r="F39" s="2">
        <f t="shared" si="2"/>
        <v>562.5</v>
      </c>
    </row>
    <row r="40" ht="12.75" customHeight="1">
      <c r="A40" s="2">
        <v>534.0</v>
      </c>
      <c r="B40" s="2">
        <f t="shared" si="1"/>
        <v>22</v>
      </c>
      <c r="E40" s="2">
        <v>37.0</v>
      </c>
      <c r="F40" s="2">
        <f t="shared" si="2"/>
        <v>578.125</v>
      </c>
    </row>
    <row r="41" ht="12.75" customHeight="1">
      <c r="A41" s="2">
        <v>517.0</v>
      </c>
      <c r="B41" s="2">
        <f t="shared" si="1"/>
        <v>5</v>
      </c>
      <c r="E41" s="2">
        <v>38.0</v>
      </c>
      <c r="F41" s="2">
        <f t="shared" si="2"/>
        <v>593.75</v>
      </c>
    </row>
    <row r="42" ht="12.75" customHeight="1">
      <c r="A42" s="2">
        <v>584.0</v>
      </c>
      <c r="B42" s="2">
        <f t="shared" si="1"/>
        <v>72</v>
      </c>
      <c r="E42" s="2">
        <v>39.0</v>
      </c>
      <c r="F42" s="2">
        <f t="shared" si="2"/>
        <v>609.375</v>
      </c>
    </row>
    <row r="43" ht="12.75" customHeight="1">
      <c r="A43" s="2">
        <v>536.0</v>
      </c>
      <c r="B43" s="2">
        <f t="shared" si="1"/>
        <v>24</v>
      </c>
      <c r="E43" s="2">
        <v>40.0</v>
      </c>
      <c r="F43" s="2">
        <f t="shared" si="2"/>
        <v>625</v>
      </c>
    </row>
    <row r="44" ht="12.75" customHeight="1">
      <c r="A44" s="2">
        <v>503.0</v>
      </c>
      <c r="B44" s="2">
        <f t="shared" si="1"/>
        <v>-9</v>
      </c>
      <c r="E44" s="2">
        <v>41.0</v>
      </c>
      <c r="F44" s="2">
        <f t="shared" si="2"/>
        <v>640.625</v>
      </c>
    </row>
    <row r="45" ht="12.75" customHeight="1">
      <c r="A45" s="2">
        <v>523.0</v>
      </c>
      <c r="B45" s="2">
        <f t="shared" si="1"/>
        <v>11</v>
      </c>
      <c r="E45" s="2">
        <v>42.0</v>
      </c>
      <c r="F45" s="2">
        <f t="shared" si="2"/>
        <v>656.25</v>
      </c>
    </row>
    <row r="46" ht="12.75" customHeight="1">
      <c r="A46" s="2">
        <v>480.0</v>
      </c>
      <c r="B46" s="2">
        <f t="shared" si="1"/>
        <v>-32</v>
      </c>
      <c r="E46" s="2">
        <v>43.0</v>
      </c>
      <c r="F46" s="2">
        <f t="shared" si="2"/>
        <v>671.875</v>
      </c>
    </row>
    <row r="47" ht="12.75" customHeight="1">
      <c r="A47" s="2">
        <v>431.0</v>
      </c>
      <c r="B47" s="2">
        <f t="shared" si="1"/>
        <v>-81</v>
      </c>
      <c r="E47" s="2">
        <v>44.0</v>
      </c>
      <c r="F47" s="2">
        <f t="shared" si="2"/>
        <v>687.5</v>
      </c>
    </row>
    <row r="48" ht="12.75" customHeight="1">
      <c r="A48" s="2">
        <v>471.0</v>
      </c>
      <c r="B48" s="2">
        <f t="shared" si="1"/>
        <v>-41</v>
      </c>
      <c r="E48" s="2">
        <v>45.0</v>
      </c>
      <c r="F48" s="2">
        <f t="shared" si="2"/>
        <v>703.125</v>
      </c>
    </row>
    <row r="49" ht="12.75" customHeight="1">
      <c r="A49" s="2">
        <v>536.0</v>
      </c>
      <c r="B49" s="2">
        <f t="shared" si="1"/>
        <v>24</v>
      </c>
      <c r="E49" s="2">
        <v>46.0</v>
      </c>
      <c r="F49" s="2">
        <f t="shared" si="2"/>
        <v>718.75</v>
      </c>
    </row>
    <row r="50" ht="12.75" customHeight="1">
      <c r="A50" s="2">
        <v>568.0</v>
      </c>
      <c r="B50" s="2">
        <f t="shared" si="1"/>
        <v>56</v>
      </c>
      <c r="E50" s="2">
        <v>47.0</v>
      </c>
      <c r="F50" s="2">
        <f t="shared" si="2"/>
        <v>734.375</v>
      </c>
    </row>
    <row r="51" ht="12.75" customHeight="1">
      <c r="A51" s="2">
        <v>507.0</v>
      </c>
      <c r="B51" s="2">
        <f t="shared" si="1"/>
        <v>-5</v>
      </c>
      <c r="E51" s="2">
        <v>48.0</v>
      </c>
      <c r="F51" s="2">
        <f t="shared" si="2"/>
        <v>750</v>
      </c>
    </row>
    <row r="52" ht="12.75" customHeight="1">
      <c r="A52" s="2">
        <v>454.0</v>
      </c>
      <c r="B52" s="2">
        <f t="shared" si="1"/>
        <v>-58</v>
      </c>
      <c r="E52" s="2">
        <v>49.0</v>
      </c>
      <c r="F52" s="2">
        <f t="shared" si="2"/>
        <v>765.625</v>
      </c>
    </row>
    <row r="53" ht="12.75" customHeight="1">
      <c r="A53" s="2">
        <v>622.0</v>
      </c>
      <c r="B53" s="2">
        <f t="shared" si="1"/>
        <v>110</v>
      </c>
      <c r="E53" s="2">
        <v>50.0</v>
      </c>
      <c r="F53" s="2">
        <f t="shared" si="2"/>
        <v>781.25</v>
      </c>
    </row>
    <row r="54" ht="12.75" customHeight="1">
      <c r="A54" s="2">
        <v>579.0</v>
      </c>
      <c r="B54" s="2">
        <f t="shared" si="1"/>
        <v>67</v>
      </c>
      <c r="E54" s="2">
        <v>51.0</v>
      </c>
      <c r="F54" s="2">
        <f t="shared" si="2"/>
        <v>796.875</v>
      </c>
    </row>
    <row r="55" ht="12.75" customHeight="1">
      <c r="A55" s="2">
        <v>468.0</v>
      </c>
      <c r="B55" s="2">
        <f t="shared" si="1"/>
        <v>-44</v>
      </c>
      <c r="C55" s="3"/>
      <c r="E55" s="2">
        <v>52.0</v>
      </c>
      <c r="F55" s="2">
        <f t="shared" si="2"/>
        <v>812.5</v>
      </c>
    </row>
    <row r="56" ht="12.75" customHeight="1">
      <c r="A56" s="2">
        <v>506.0</v>
      </c>
      <c r="B56" s="2">
        <f t="shared" si="1"/>
        <v>-6</v>
      </c>
      <c r="E56" s="2">
        <v>53.0</v>
      </c>
      <c r="F56" s="2">
        <f t="shared" si="2"/>
        <v>828.125</v>
      </c>
    </row>
    <row r="57" ht="12.75" customHeight="1">
      <c r="A57" s="2">
        <v>527.0</v>
      </c>
      <c r="B57" s="2">
        <f t="shared" si="1"/>
        <v>15</v>
      </c>
      <c r="E57" s="2">
        <v>54.0</v>
      </c>
      <c r="F57" s="2">
        <f t="shared" si="2"/>
        <v>843.75</v>
      </c>
    </row>
    <row r="58" ht="12.75" customHeight="1">
      <c r="A58" s="2">
        <v>465.0</v>
      </c>
      <c r="B58" s="2">
        <f t="shared" si="1"/>
        <v>-47</v>
      </c>
      <c r="E58" s="2">
        <v>55.0</v>
      </c>
      <c r="F58" s="2">
        <f t="shared" si="2"/>
        <v>859.375</v>
      </c>
    </row>
    <row r="59" ht="12.75" customHeight="1">
      <c r="A59" s="2">
        <v>426.0</v>
      </c>
      <c r="B59" s="2">
        <f t="shared" si="1"/>
        <v>-86</v>
      </c>
      <c r="E59" s="2">
        <v>56.0</v>
      </c>
      <c r="F59" s="2">
        <f t="shared" si="2"/>
        <v>875</v>
      </c>
    </row>
    <row r="60" ht="12.75" customHeight="1">
      <c r="A60" s="2">
        <v>482.0</v>
      </c>
      <c r="B60" s="2">
        <f t="shared" si="1"/>
        <v>-30</v>
      </c>
      <c r="E60" s="2">
        <v>57.0</v>
      </c>
      <c r="F60" s="2">
        <f t="shared" si="2"/>
        <v>890.625</v>
      </c>
    </row>
    <row r="61" ht="12.75" customHeight="1">
      <c r="A61" s="2">
        <v>492.0</v>
      </c>
      <c r="B61" s="2">
        <f t="shared" si="1"/>
        <v>-20</v>
      </c>
      <c r="E61" s="2">
        <v>58.0</v>
      </c>
      <c r="F61" s="2">
        <f t="shared" si="2"/>
        <v>906.25</v>
      </c>
    </row>
    <row r="62" ht="12.75" customHeight="1">
      <c r="A62" s="2">
        <v>500.0</v>
      </c>
      <c r="B62" s="2">
        <f t="shared" si="1"/>
        <v>-12</v>
      </c>
      <c r="E62" s="2">
        <v>59.0</v>
      </c>
      <c r="F62" s="2">
        <f t="shared" si="2"/>
        <v>921.875</v>
      </c>
    </row>
    <row r="63" ht="12.75" customHeight="1">
      <c r="A63" s="2">
        <v>485.0</v>
      </c>
      <c r="B63" s="2">
        <f t="shared" si="1"/>
        <v>-27</v>
      </c>
      <c r="E63" s="2">
        <v>60.0</v>
      </c>
      <c r="F63" s="2">
        <f t="shared" si="2"/>
        <v>937.5</v>
      </c>
    </row>
    <row r="64" ht="12.75" customHeight="1">
      <c r="A64" s="2">
        <v>584.0</v>
      </c>
      <c r="B64" s="2">
        <f t="shared" si="1"/>
        <v>72</v>
      </c>
      <c r="E64" s="2">
        <v>61.0</v>
      </c>
      <c r="F64" s="2">
        <f t="shared" si="2"/>
        <v>953.125</v>
      </c>
    </row>
    <row r="65" ht="12.75" customHeight="1">
      <c r="A65" s="2">
        <v>621.0</v>
      </c>
      <c r="B65" s="2">
        <f t="shared" si="1"/>
        <v>109</v>
      </c>
      <c r="E65" s="2">
        <v>62.0</v>
      </c>
      <c r="F65" s="2">
        <f t="shared" si="2"/>
        <v>968.75</v>
      </c>
    </row>
    <row r="66" ht="12.75" customHeight="1">
      <c r="A66" s="2">
        <v>597.0</v>
      </c>
      <c r="B66" s="2">
        <f t="shared" si="1"/>
        <v>85</v>
      </c>
      <c r="E66" s="2">
        <v>63.0</v>
      </c>
      <c r="F66" s="2">
        <f t="shared" si="2"/>
        <v>984.375</v>
      </c>
    </row>
    <row r="67" ht="12.75" customHeight="1">
      <c r="A67" s="2">
        <v>574.0</v>
      </c>
      <c r="B67" s="2">
        <f t="shared" si="1"/>
        <v>62</v>
      </c>
      <c r="E67" s="2">
        <v>64.0</v>
      </c>
      <c r="F67" s="2">
        <f t="shared" si="2"/>
        <v>1000</v>
      </c>
    </row>
    <row r="68" ht="12.75" customHeight="1">
      <c r="A68" s="2">
        <v>578.0</v>
      </c>
      <c r="B68" s="2">
        <f t="shared" si="1"/>
        <v>66</v>
      </c>
      <c r="E68" s="2">
        <v>65.0</v>
      </c>
      <c r="F68" s="2">
        <f t="shared" si="2"/>
        <v>1015.625</v>
      </c>
    </row>
    <row r="69" ht="12.75" customHeight="1">
      <c r="A69" s="2">
        <v>562.0</v>
      </c>
      <c r="B69" s="2">
        <f t="shared" si="1"/>
        <v>50</v>
      </c>
      <c r="E69" s="2">
        <v>66.0</v>
      </c>
      <c r="F69" s="2">
        <f t="shared" si="2"/>
        <v>1031.25</v>
      </c>
    </row>
    <row r="70" ht="12.75" customHeight="1">
      <c r="A70" s="2">
        <v>438.0</v>
      </c>
      <c r="B70" s="2">
        <f t="shared" si="1"/>
        <v>-74</v>
      </c>
      <c r="E70" s="2">
        <v>67.0</v>
      </c>
      <c r="F70" s="2">
        <f t="shared" si="2"/>
        <v>1046.875</v>
      </c>
    </row>
    <row r="71" ht="12.75" customHeight="1">
      <c r="A71" s="2">
        <v>457.0</v>
      </c>
      <c r="B71" s="2">
        <f t="shared" si="1"/>
        <v>-55</v>
      </c>
      <c r="E71" s="2">
        <v>68.0</v>
      </c>
      <c r="F71" s="2">
        <f t="shared" si="2"/>
        <v>1062.5</v>
      </c>
    </row>
    <row r="72" ht="12.75" customHeight="1">
      <c r="A72" s="2">
        <v>498.0</v>
      </c>
      <c r="B72" s="2">
        <f t="shared" si="1"/>
        <v>-14</v>
      </c>
      <c r="E72" s="2">
        <v>69.0</v>
      </c>
      <c r="F72" s="2">
        <f t="shared" si="2"/>
        <v>1078.125</v>
      </c>
    </row>
    <row r="73" ht="12.75" customHeight="1">
      <c r="A73" s="2">
        <v>398.0</v>
      </c>
      <c r="B73" s="2">
        <f t="shared" si="1"/>
        <v>-114</v>
      </c>
      <c r="E73" s="2">
        <v>70.0</v>
      </c>
      <c r="F73" s="2">
        <f t="shared" si="2"/>
        <v>1093.75</v>
      </c>
    </row>
    <row r="74" ht="12.75" customHeight="1">
      <c r="A74" s="2">
        <v>371.0</v>
      </c>
      <c r="B74" s="2">
        <f t="shared" si="1"/>
        <v>-141</v>
      </c>
      <c r="E74" s="2">
        <v>71.0</v>
      </c>
      <c r="F74" s="2">
        <f t="shared" si="2"/>
        <v>1109.375</v>
      </c>
    </row>
    <row r="75" ht="12.75" customHeight="1">
      <c r="A75" s="2">
        <v>540.0</v>
      </c>
      <c r="B75" s="2">
        <f t="shared" si="1"/>
        <v>28</v>
      </c>
      <c r="E75" s="2">
        <v>72.0</v>
      </c>
      <c r="F75" s="2">
        <f t="shared" si="2"/>
        <v>1125</v>
      </c>
    </row>
    <row r="76" ht="12.75" customHeight="1">
      <c r="A76" s="2">
        <v>519.0</v>
      </c>
      <c r="B76" s="2">
        <f t="shared" si="1"/>
        <v>7</v>
      </c>
      <c r="E76" s="2">
        <v>73.0</v>
      </c>
      <c r="F76" s="2">
        <f t="shared" si="2"/>
        <v>1140.625</v>
      </c>
    </row>
    <row r="77" ht="12.75" customHeight="1">
      <c r="A77" s="2">
        <v>499.0</v>
      </c>
      <c r="B77" s="2">
        <f t="shared" si="1"/>
        <v>-13</v>
      </c>
      <c r="E77" s="2">
        <v>74.0</v>
      </c>
      <c r="F77" s="2">
        <f t="shared" si="2"/>
        <v>1156.25</v>
      </c>
    </row>
    <row r="78" ht="12.75" customHeight="1">
      <c r="A78" s="2">
        <v>532.0</v>
      </c>
      <c r="B78" s="2">
        <f t="shared" si="1"/>
        <v>20</v>
      </c>
      <c r="E78" s="2">
        <v>75.0</v>
      </c>
      <c r="F78" s="2">
        <f t="shared" si="2"/>
        <v>1171.875</v>
      </c>
    </row>
    <row r="79" ht="12.75" customHeight="1">
      <c r="A79" s="2">
        <v>579.0</v>
      </c>
      <c r="B79" s="2">
        <f t="shared" si="1"/>
        <v>67</v>
      </c>
      <c r="E79" s="2">
        <v>76.0</v>
      </c>
      <c r="F79" s="2">
        <f t="shared" si="2"/>
        <v>1187.5</v>
      </c>
    </row>
    <row r="80" ht="12.75" customHeight="1">
      <c r="A80" s="2">
        <v>636.0</v>
      </c>
      <c r="B80" s="2">
        <f t="shared" si="1"/>
        <v>124</v>
      </c>
      <c r="E80" s="2">
        <v>77.0</v>
      </c>
      <c r="F80" s="2">
        <f t="shared" si="2"/>
        <v>1203.125</v>
      </c>
    </row>
    <row r="81" ht="12.75" customHeight="1">
      <c r="A81" s="2">
        <v>482.0</v>
      </c>
      <c r="B81" s="2">
        <f t="shared" si="1"/>
        <v>-30</v>
      </c>
      <c r="C81" s="3"/>
      <c r="E81" s="2">
        <v>78.0</v>
      </c>
      <c r="F81" s="2">
        <f t="shared" si="2"/>
        <v>1218.75</v>
      </c>
    </row>
    <row r="82" ht="12.75" customHeight="1">
      <c r="A82" s="2">
        <v>520.0</v>
      </c>
      <c r="B82" s="2">
        <f t="shared" si="1"/>
        <v>8</v>
      </c>
      <c r="E82" s="2">
        <v>79.0</v>
      </c>
      <c r="F82" s="2">
        <f t="shared" si="2"/>
        <v>1234.375</v>
      </c>
    </row>
    <row r="83" ht="12.75" customHeight="1">
      <c r="A83" s="2">
        <v>546.0</v>
      </c>
      <c r="B83" s="2">
        <f t="shared" si="1"/>
        <v>34</v>
      </c>
      <c r="E83" s="2">
        <v>80.0</v>
      </c>
      <c r="F83" s="2">
        <f t="shared" si="2"/>
        <v>1250</v>
      </c>
    </row>
    <row r="84" ht="12.75" customHeight="1">
      <c r="A84" s="2">
        <v>534.0</v>
      </c>
      <c r="B84" s="2">
        <f t="shared" si="1"/>
        <v>22</v>
      </c>
      <c r="E84" s="2">
        <v>81.0</v>
      </c>
      <c r="F84" s="2">
        <f t="shared" si="2"/>
        <v>1265.625</v>
      </c>
    </row>
    <row r="85" ht="12.75" customHeight="1">
      <c r="A85" s="2">
        <v>423.0</v>
      </c>
      <c r="B85" s="2">
        <f t="shared" si="1"/>
        <v>-89</v>
      </c>
      <c r="E85" s="2">
        <v>82.0</v>
      </c>
      <c r="F85" s="2">
        <f t="shared" si="2"/>
        <v>1281.25</v>
      </c>
    </row>
    <row r="86" ht="12.75" customHeight="1">
      <c r="A86" s="2">
        <v>475.0</v>
      </c>
      <c r="B86" s="2">
        <f t="shared" si="1"/>
        <v>-37</v>
      </c>
      <c r="E86" s="2">
        <v>83.0</v>
      </c>
      <c r="F86" s="2">
        <f t="shared" si="2"/>
        <v>1296.875</v>
      </c>
    </row>
    <row r="87" ht="12.75" customHeight="1">
      <c r="A87" s="2">
        <v>478.0</v>
      </c>
      <c r="B87" s="2">
        <f t="shared" si="1"/>
        <v>-34</v>
      </c>
      <c r="E87" s="2">
        <v>84.0</v>
      </c>
      <c r="F87" s="2">
        <f t="shared" si="2"/>
        <v>1312.5</v>
      </c>
    </row>
    <row r="88" ht="12.75" customHeight="1">
      <c r="A88" s="2">
        <v>570.0</v>
      </c>
      <c r="B88" s="2">
        <f t="shared" si="1"/>
        <v>58</v>
      </c>
      <c r="E88" s="2">
        <v>85.0</v>
      </c>
      <c r="F88" s="2">
        <f t="shared" si="2"/>
        <v>1328.125</v>
      </c>
    </row>
    <row r="89" ht="12.75" customHeight="1">
      <c r="A89" s="2">
        <v>475.0</v>
      </c>
      <c r="B89" s="2">
        <f t="shared" si="1"/>
        <v>-37</v>
      </c>
      <c r="E89" s="2">
        <v>86.0</v>
      </c>
      <c r="F89" s="2">
        <f t="shared" si="2"/>
        <v>1343.75</v>
      </c>
    </row>
    <row r="90" ht="12.75" customHeight="1">
      <c r="A90" s="2">
        <v>527.0</v>
      </c>
      <c r="B90" s="2">
        <f t="shared" si="1"/>
        <v>15</v>
      </c>
      <c r="E90" s="2">
        <v>87.0</v>
      </c>
      <c r="F90" s="2">
        <f t="shared" si="2"/>
        <v>1359.375</v>
      </c>
    </row>
    <row r="91" ht="12.75" customHeight="1">
      <c r="A91" s="2">
        <v>609.0</v>
      </c>
      <c r="B91" s="2">
        <f t="shared" si="1"/>
        <v>97</v>
      </c>
      <c r="E91" s="2">
        <v>88.0</v>
      </c>
      <c r="F91" s="2">
        <f t="shared" si="2"/>
        <v>1375</v>
      </c>
    </row>
    <row r="92" ht="12.75" customHeight="1">
      <c r="A92" s="2">
        <v>499.0</v>
      </c>
      <c r="B92" s="2">
        <f t="shared" si="1"/>
        <v>-13</v>
      </c>
      <c r="E92" s="2">
        <v>89.0</v>
      </c>
      <c r="F92" s="2">
        <f t="shared" si="2"/>
        <v>1390.625</v>
      </c>
    </row>
    <row r="93" ht="12.75" customHeight="1">
      <c r="A93" s="2">
        <v>556.0</v>
      </c>
      <c r="B93" s="2">
        <f t="shared" si="1"/>
        <v>44</v>
      </c>
      <c r="E93" s="2">
        <v>90.0</v>
      </c>
      <c r="F93" s="2">
        <f t="shared" si="2"/>
        <v>1406.25</v>
      </c>
    </row>
    <row r="94" ht="12.75" customHeight="1">
      <c r="A94" s="2">
        <v>583.0</v>
      </c>
      <c r="B94" s="2">
        <f t="shared" si="1"/>
        <v>71</v>
      </c>
      <c r="E94" s="2">
        <v>91.0</v>
      </c>
      <c r="F94" s="2">
        <f t="shared" si="2"/>
        <v>1421.875</v>
      </c>
    </row>
    <row r="95" ht="12.75" customHeight="1">
      <c r="A95" s="2">
        <v>503.0</v>
      </c>
      <c r="B95" s="2">
        <f t="shared" si="1"/>
        <v>-9</v>
      </c>
      <c r="E95" s="2">
        <v>92.0</v>
      </c>
      <c r="F95" s="2">
        <f t="shared" si="2"/>
        <v>1437.5</v>
      </c>
    </row>
    <row r="96" ht="12.75" customHeight="1">
      <c r="A96" s="2">
        <v>426.0</v>
      </c>
      <c r="B96" s="2">
        <f t="shared" si="1"/>
        <v>-86</v>
      </c>
      <c r="E96" s="2">
        <v>93.0</v>
      </c>
      <c r="F96" s="2">
        <f t="shared" si="2"/>
        <v>1453.125</v>
      </c>
    </row>
    <row r="97" ht="12.75" customHeight="1">
      <c r="A97" s="2">
        <v>499.0</v>
      </c>
      <c r="B97" s="2">
        <f t="shared" si="1"/>
        <v>-13</v>
      </c>
      <c r="E97" s="2">
        <v>94.0</v>
      </c>
      <c r="F97" s="2">
        <f t="shared" si="2"/>
        <v>1468.75</v>
      </c>
    </row>
    <row r="98" ht="12.75" customHeight="1">
      <c r="A98" s="2">
        <v>454.0</v>
      </c>
      <c r="B98" s="2">
        <f t="shared" si="1"/>
        <v>-58</v>
      </c>
      <c r="E98" s="2">
        <v>95.0</v>
      </c>
      <c r="F98" s="2">
        <f t="shared" si="2"/>
        <v>1484.375</v>
      </c>
    </row>
    <row r="99" ht="12.75" customHeight="1">
      <c r="A99" s="2">
        <v>523.0</v>
      </c>
      <c r="B99" s="2">
        <f t="shared" si="1"/>
        <v>11</v>
      </c>
      <c r="E99" s="2">
        <v>96.0</v>
      </c>
      <c r="F99" s="2">
        <f t="shared" si="2"/>
        <v>1500</v>
      </c>
    </row>
    <row r="100" ht="12.75" customHeight="1">
      <c r="A100" s="2">
        <v>401.0</v>
      </c>
      <c r="B100" s="2">
        <f t="shared" si="1"/>
        <v>-111</v>
      </c>
      <c r="E100" s="2">
        <v>97.0</v>
      </c>
      <c r="F100" s="2">
        <f t="shared" si="2"/>
        <v>1515.625</v>
      </c>
    </row>
    <row r="101" ht="12.75" customHeight="1">
      <c r="A101" s="2">
        <v>493.0</v>
      </c>
      <c r="B101" s="2">
        <f t="shared" si="1"/>
        <v>-19</v>
      </c>
      <c r="E101" s="2">
        <v>98.0</v>
      </c>
      <c r="F101" s="2">
        <f t="shared" si="2"/>
        <v>1531.25</v>
      </c>
    </row>
    <row r="102" ht="12.75" customHeight="1">
      <c r="A102" s="2">
        <v>525.0</v>
      </c>
      <c r="B102" s="2">
        <f t="shared" si="1"/>
        <v>13</v>
      </c>
      <c r="E102" s="2">
        <v>99.0</v>
      </c>
      <c r="F102" s="2">
        <f t="shared" si="2"/>
        <v>1546.875</v>
      </c>
    </row>
    <row r="103" ht="12.75" customHeight="1">
      <c r="A103" s="2">
        <v>515.0</v>
      </c>
      <c r="B103" s="2">
        <f t="shared" si="1"/>
        <v>3</v>
      </c>
      <c r="E103" s="2">
        <v>100.0</v>
      </c>
      <c r="F103" s="2">
        <f t="shared" si="2"/>
        <v>1562.5</v>
      </c>
    </row>
    <row r="104" ht="12.75" customHeight="1">
      <c r="A104" s="2">
        <v>546.0</v>
      </c>
      <c r="B104" s="2">
        <f t="shared" si="1"/>
        <v>34</v>
      </c>
      <c r="E104" s="2">
        <v>101.0</v>
      </c>
      <c r="F104" s="2">
        <f t="shared" si="2"/>
        <v>1578.125</v>
      </c>
    </row>
    <row r="105" ht="12.75" customHeight="1">
      <c r="A105" s="2">
        <v>583.0</v>
      </c>
      <c r="B105" s="2">
        <f t="shared" si="1"/>
        <v>71</v>
      </c>
      <c r="E105" s="2">
        <v>102.0</v>
      </c>
      <c r="F105" s="2">
        <f t="shared" si="2"/>
        <v>1593.75</v>
      </c>
    </row>
    <row r="106" ht="12.75" customHeight="1">
      <c r="A106" s="2">
        <v>629.0</v>
      </c>
      <c r="B106" s="2">
        <f t="shared" si="1"/>
        <v>117</v>
      </c>
      <c r="E106" s="2">
        <v>103.0</v>
      </c>
      <c r="F106" s="2">
        <f t="shared" si="2"/>
        <v>1609.375</v>
      </c>
    </row>
    <row r="107" ht="12.75" customHeight="1">
      <c r="A107" s="2">
        <v>493.0</v>
      </c>
      <c r="B107" s="2">
        <f t="shared" si="1"/>
        <v>-19</v>
      </c>
      <c r="C107" s="3"/>
      <c r="E107" s="2">
        <v>104.0</v>
      </c>
      <c r="F107" s="2">
        <f t="shared" si="2"/>
        <v>1625</v>
      </c>
    </row>
    <row r="108" ht="12.75" customHeight="1">
      <c r="A108" s="2">
        <v>515.0</v>
      </c>
      <c r="B108" s="2">
        <f t="shared" si="1"/>
        <v>3</v>
      </c>
      <c r="E108" s="2">
        <v>105.0</v>
      </c>
      <c r="F108" s="2">
        <f t="shared" si="2"/>
        <v>1640.625</v>
      </c>
    </row>
    <row r="109" ht="12.75" customHeight="1">
      <c r="A109" s="2">
        <v>598.0</v>
      </c>
      <c r="B109" s="2">
        <f t="shared" si="1"/>
        <v>86</v>
      </c>
      <c r="E109" s="2">
        <v>106.0</v>
      </c>
      <c r="F109" s="2">
        <f t="shared" si="2"/>
        <v>1656.25</v>
      </c>
    </row>
    <row r="110" ht="12.75" customHeight="1">
      <c r="A110" s="2">
        <v>598.0</v>
      </c>
      <c r="B110" s="2">
        <f t="shared" si="1"/>
        <v>86</v>
      </c>
      <c r="E110" s="2">
        <v>107.0</v>
      </c>
      <c r="F110" s="2">
        <f t="shared" si="2"/>
        <v>1671.875</v>
      </c>
    </row>
    <row r="111" ht="12.75" customHeight="1">
      <c r="A111" s="2">
        <v>425.0</v>
      </c>
      <c r="B111" s="2">
        <f t="shared" si="1"/>
        <v>-87</v>
      </c>
      <c r="E111" s="2">
        <v>108.0</v>
      </c>
      <c r="F111" s="2">
        <f t="shared" si="2"/>
        <v>1687.5</v>
      </c>
    </row>
    <row r="112" ht="12.75" customHeight="1">
      <c r="A112" s="2">
        <v>470.0</v>
      </c>
      <c r="B112" s="2">
        <f t="shared" si="1"/>
        <v>-42</v>
      </c>
      <c r="E112" s="2">
        <v>109.0</v>
      </c>
      <c r="F112" s="2">
        <f t="shared" si="2"/>
        <v>1703.125</v>
      </c>
    </row>
    <row r="113" ht="12.75" customHeight="1">
      <c r="A113" s="2">
        <v>467.0</v>
      </c>
      <c r="B113" s="2">
        <f t="shared" si="1"/>
        <v>-45</v>
      </c>
      <c r="E113" s="2">
        <v>110.0</v>
      </c>
      <c r="F113" s="2">
        <f t="shared" si="2"/>
        <v>1718.75</v>
      </c>
    </row>
    <row r="114" ht="12.75" customHeight="1">
      <c r="A114" s="2">
        <v>517.0</v>
      </c>
      <c r="B114" s="2">
        <f t="shared" si="1"/>
        <v>5</v>
      </c>
      <c r="E114" s="2">
        <v>111.0</v>
      </c>
      <c r="F114" s="2">
        <f t="shared" si="2"/>
        <v>1734.375</v>
      </c>
    </row>
    <row r="115" ht="12.75" customHeight="1">
      <c r="A115" s="2">
        <v>475.0</v>
      </c>
      <c r="B115" s="2">
        <f t="shared" si="1"/>
        <v>-37</v>
      </c>
      <c r="E115" s="2">
        <v>112.0</v>
      </c>
      <c r="F115" s="2">
        <f t="shared" si="2"/>
        <v>1750</v>
      </c>
    </row>
    <row r="116" ht="12.75" customHeight="1">
      <c r="A116" s="2">
        <v>510.0</v>
      </c>
      <c r="B116" s="2">
        <f t="shared" si="1"/>
        <v>-2</v>
      </c>
      <c r="E116" s="2">
        <v>113.0</v>
      </c>
      <c r="F116" s="2">
        <f t="shared" si="2"/>
        <v>1765.625</v>
      </c>
    </row>
    <row r="117" ht="12.75" customHeight="1">
      <c r="A117" s="2">
        <v>521.0</v>
      </c>
      <c r="B117" s="2">
        <f t="shared" si="1"/>
        <v>9</v>
      </c>
      <c r="E117" s="2">
        <v>114.0</v>
      </c>
      <c r="F117" s="2">
        <f t="shared" si="2"/>
        <v>1781.25</v>
      </c>
    </row>
    <row r="118" ht="12.75" customHeight="1">
      <c r="A118" s="2">
        <v>510.0</v>
      </c>
      <c r="B118" s="2">
        <f t="shared" si="1"/>
        <v>-2</v>
      </c>
      <c r="E118" s="2">
        <v>115.0</v>
      </c>
      <c r="F118" s="2">
        <f t="shared" si="2"/>
        <v>1796.875</v>
      </c>
    </row>
    <row r="119" ht="12.75" customHeight="1">
      <c r="A119" s="2">
        <v>542.0</v>
      </c>
      <c r="B119" s="2">
        <f t="shared" si="1"/>
        <v>30</v>
      </c>
      <c r="E119" s="2">
        <v>116.0</v>
      </c>
      <c r="F119" s="2">
        <f t="shared" si="2"/>
        <v>1812.5</v>
      </c>
    </row>
    <row r="120" ht="12.75" customHeight="1">
      <c r="A120" s="2">
        <v>571.0</v>
      </c>
      <c r="B120" s="2">
        <f t="shared" si="1"/>
        <v>59</v>
      </c>
      <c r="E120" s="2">
        <v>117.0</v>
      </c>
      <c r="F120" s="2">
        <f t="shared" si="2"/>
        <v>1828.125</v>
      </c>
    </row>
    <row r="121" ht="12.75" customHeight="1">
      <c r="A121" s="2">
        <v>578.0</v>
      </c>
      <c r="B121" s="2">
        <f t="shared" si="1"/>
        <v>66</v>
      </c>
      <c r="E121" s="2">
        <v>118.0</v>
      </c>
      <c r="F121" s="2">
        <f t="shared" si="2"/>
        <v>1843.75</v>
      </c>
    </row>
    <row r="122" ht="12.75" customHeight="1">
      <c r="A122" s="2">
        <v>483.0</v>
      </c>
      <c r="B122" s="2">
        <f t="shared" si="1"/>
        <v>-29</v>
      </c>
      <c r="E122" s="2">
        <v>119.0</v>
      </c>
      <c r="F122" s="2">
        <f t="shared" si="2"/>
        <v>1859.375</v>
      </c>
    </row>
    <row r="123" ht="12.75" customHeight="1">
      <c r="A123" s="2">
        <v>474.0</v>
      </c>
      <c r="B123" s="2">
        <f t="shared" si="1"/>
        <v>-38</v>
      </c>
      <c r="E123" s="2">
        <v>120.0</v>
      </c>
      <c r="F123" s="2">
        <f t="shared" si="2"/>
        <v>1875</v>
      </c>
    </row>
    <row r="124" ht="12.75" customHeight="1">
      <c r="A124" s="2">
        <v>505.0</v>
      </c>
      <c r="B124" s="2">
        <f t="shared" si="1"/>
        <v>-7</v>
      </c>
      <c r="E124" s="2">
        <v>121.0</v>
      </c>
      <c r="F124" s="2">
        <f t="shared" si="2"/>
        <v>1890.625</v>
      </c>
    </row>
    <row r="125" ht="12.75" customHeight="1">
      <c r="A125" s="2">
        <v>568.0</v>
      </c>
      <c r="B125" s="2">
        <f t="shared" si="1"/>
        <v>56</v>
      </c>
      <c r="E125" s="2">
        <v>122.0</v>
      </c>
      <c r="F125" s="2">
        <f t="shared" si="2"/>
        <v>1906.25</v>
      </c>
    </row>
    <row r="126" ht="12.75" customHeight="1">
      <c r="A126" s="2">
        <v>416.0</v>
      </c>
      <c r="B126" s="2">
        <f t="shared" si="1"/>
        <v>-96</v>
      </c>
      <c r="E126" s="2">
        <v>123.0</v>
      </c>
      <c r="F126" s="2">
        <f t="shared" si="2"/>
        <v>1921.875</v>
      </c>
    </row>
    <row r="127" ht="12.75" customHeight="1">
      <c r="A127" s="2">
        <v>447.0</v>
      </c>
      <c r="B127" s="2">
        <f t="shared" si="1"/>
        <v>-65</v>
      </c>
      <c r="E127" s="2">
        <v>124.0</v>
      </c>
      <c r="F127" s="2">
        <f t="shared" si="2"/>
        <v>1937.5</v>
      </c>
    </row>
    <row r="128" ht="12.75" customHeight="1">
      <c r="A128" s="2">
        <v>522.0</v>
      </c>
      <c r="B128" s="2">
        <f t="shared" si="1"/>
        <v>10</v>
      </c>
      <c r="E128" s="2">
        <v>125.0</v>
      </c>
      <c r="F128" s="2">
        <f t="shared" si="2"/>
        <v>1953.125</v>
      </c>
    </row>
    <row r="129" ht="12.75" customHeight="1">
      <c r="A129" s="2">
        <v>516.0</v>
      </c>
      <c r="B129" s="2">
        <f t="shared" si="1"/>
        <v>4</v>
      </c>
      <c r="E129" s="2">
        <v>126.0</v>
      </c>
      <c r="F129" s="2">
        <f t="shared" si="2"/>
        <v>1968.75</v>
      </c>
    </row>
    <row r="130" ht="12.75" customHeight="1">
      <c r="A130" s="2">
        <v>496.0</v>
      </c>
      <c r="B130" s="2">
        <f t="shared" si="1"/>
        <v>-16</v>
      </c>
      <c r="E130" s="2">
        <v>127.0</v>
      </c>
      <c r="F130" s="2">
        <f t="shared" si="2"/>
        <v>1984.375</v>
      </c>
    </row>
    <row r="131" ht="12.75" customHeight="1">
      <c r="A131" s="2">
        <v>626.0</v>
      </c>
      <c r="B131" s="2">
        <f t="shared" si="1"/>
        <v>114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514.0</v>
      </c>
      <c r="B4" s="2">
        <f t="shared" ref="B4:B131" si="1">A4-512</f>
        <v>2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475.0</v>
      </c>
      <c r="B5" s="2">
        <f t="shared" si="1"/>
        <v>-37</v>
      </c>
      <c r="E5" s="2">
        <v>2.0</v>
      </c>
      <c r="F5" s="2">
        <f t="shared" si="2"/>
        <v>31.25</v>
      </c>
    </row>
    <row r="6" ht="12.75" customHeight="1">
      <c r="A6" s="2">
        <v>461.0</v>
      </c>
      <c r="B6" s="2">
        <f t="shared" si="1"/>
        <v>-51</v>
      </c>
      <c r="E6" s="2">
        <v>3.0</v>
      </c>
      <c r="F6" s="2">
        <f t="shared" si="2"/>
        <v>46.875</v>
      </c>
    </row>
    <row r="7" ht="12.75" customHeight="1">
      <c r="A7" s="2">
        <v>496.0</v>
      </c>
      <c r="B7" s="2">
        <f t="shared" si="1"/>
        <v>-16</v>
      </c>
      <c r="E7" s="2">
        <v>4.0</v>
      </c>
      <c r="F7" s="2">
        <f t="shared" si="2"/>
        <v>62.5</v>
      </c>
    </row>
    <row r="8" ht="12.75" customHeight="1">
      <c r="A8" s="2">
        <v>493.0</v>
      </c>
      <c r="B8" s="2">
        <f t="shared" si="1"/>
        <v>-19</v>
      </c>
      <c r="E8" s="2">
        <v>5.0</v>
      </c>
      <c r="F8" s="2">
        <f t="shared" si="2"/>
        <v>78.125</v>
      </c>
    </row>
    <row r="9" ht="12.75" customHeight="1">
      <c r="A9" s="2">
        <v>589.0</v>
      </c>
      <c r="B9" s="2">
        <f t="shared" si="1"/>
        <v>77</v>
      </c>
      <c r="E9" s="2">
        <v>6.0</v>
      </c>
      <c r="F9" s="2">
        <f t="shared" si="2"/>
        <v>93.75</v>
      </c>
    </row>
    <row r="10" ht="12.75" customHeight="1">
      <c r="A10" s="2">
        <v>482.0</v>
      </c>
      <c r="B10" s="2">
        <f t="shared" si="1"/>
        <v>-30</v>
      </c>
      <c r="E10" s="2">
        <v>7.0</v>
      </c>
      <c r="F10" s="2">
        <f t="shared" si="2"/>
        <v>109.375</v>
      </c>
    </row>
    <row r="11" ht="12.75" customHeight="1">
      <c r="A11" s="2">
        <v>528.0</v>
      </c>
      <c r="B11" s="2">
        <f t="shared" si="1"/>
        <v>16</v>
      </c>
      <c r="E11" s="2">
        <v>8.0</v>
      </c>
      <c r="F11" s="2">
        <f t="shared" si="2"/>
        <v>125</v>
      </c>
    </row>
    <row r="12" ht="12.75" customHeight="1">
      <c r="A12" s="2">
        <v>516.0</v>
      </c>
      <c r="B12" s="2">
        <f t="shared" si="1"/>
        <v>4</v>
      </c>
      <c r="E12" s="2">
        <v>9.0</v>
      </c>
      <c r="F12" s="2">
        <f t="shared" si="2"/>
        <v>140.625</v>
      </c>
    </row>
    <row r="13" ht="12.75" customHeight="1">
      <c r="A13" s="2">
        <v>602.0</v>
      </c>
      <c r="B13" s="2">
        <f t="shared" si="1"/>
        <v>90</v>
      </c>
      <c r="E13" s="2">
        <v>10.0</v>
      </c>
      <c r="F13" s="2">
        <f t="shared" si="2"/>
        <v>156.25</v>
      </c>
    </row>
    <row r="14" ht="12.75" customHeight="1">
      <c r="A14" s="2">
        <v>493.0</v>
      </c>
      <c r="B14" s="2">
        <f t="shared" si="1"/>
        <v>-19</v>
      </c>
      <c r="E14" s="2">
        <v>11.0</v>
      </c>
      <c r="F14" s="2">
        <f t="shared" si="2"/>
        <v>171.875</v>
      </c>
    </row>
    <row r="15" ht="12.75" customHeight="1">
      <c r="A15" s="2">
        <v>413.0</v>
      </c>
      <c r="B15" s="2">
        <f t="shared" si="1"/>
        <v>-99</v>
      </c>
      <c r="E15" s="2">
        <v>12.0</v>
      </c>
      <c r="F15" s="2">
        <f t="shared" si="2"/>
        <v>187.5</v>
      </c>
    </row>
    <row r="16" ht="12.75" customHeight="1">
      <c r="A16" s="2">
        <v>591.0</v>
      </c>
      <c r="B16" s="2">
        <f t="shared" si="1"/>
        <v>79</v>
      </c>
      <c r="E16" s="2">
        <v>13.0</v>
      </c>
      <c r="F16" s="2">
        <f t="shared" si="2"/>
        <v>203.125</v>
      </c>
    </row>
    <row r="17" ht="12.75" customHeight="1">
      <c r="A17" s="2">
        <v>471.0</v>
      </c>
      <c r="B17" s="2">
        <f t="shared" si="1"/>
        <v>-41</v>
      </c>
      <c r="E17" s="2">
        <v>14.0</v>
      </c>
      <c r="F17" s="2">
        <f t="shared" si="2"/>
        <v>218.75</v>
      </c>
    </row>
    <row r="18" ht="12.75" customHeight="1">
      <c r="A18" s="2">
        <v>518.0</v>
      </c>
      <c r="B18" s="2">
        <f t="shared" si="1"/>
        <v>6</v>
      </c>
      <c r="E18" s="2">
        <v>15.0</v>
      </c>
      <c r="F18" s="2">
        <f t="shared" si="2"/>
        <v>234.375</v>
      </c>
    </row>
    <row r="19" ht="12.75" customHeight="1">
      <c r="A19" s="2">
        <v>490.0</v>
      </c>
      <c r="B19" s="2">
        <f t="shared" si="1"/>
        <v>-22</v>
      </c>
      <c r="E19" s="2">
        <v>16.0</v>
      </c>
      <c r="F19" s="2">
        <f t="shared" si="2"/>
        <v>250</v>
      </c>
    </row>
    <row r="20" ht="12.75" customHeight="1">
      <c r="A20" s="2">
        <v>577.0</v>
      </c>
      <c r="B20" s="2">
        <f t="shared" si="1"/>
        <v>65</v>
      </c>
      <c r="E20" s="2">
        <v>17.0</v>
      </c>
      <c r="F20" s="2">
        <f t="shared" si="2"/>
        <v>265.625</v>
      </c>
    </row>
    <row r="21" ht="12.75" customHeight="1">
      <c r="A21" s="2">
        <v>444.0</v>
      </c>
      <c r="B21" s="2">
        <f t="shared" si="1"/>
        <v>-68</v>
      </c>
      <c r="E21" s="2">
        <v>18.0</v>
      </c>
      <c r="F21" s="2">
        <f t="shared" si="2"/>
        <v>281.25</v>
      </c>
    </row>
    <row r="22" ht="12.75" customHeight="1">
      <c r="A22" s="2">
        <v>526.0</v>
      </c>
      <c r="B22" s="2">
        <f t="shared" si="1"/>
        <v>14</v>
      </c>
      <c r="E22" s="2">
        <v>19.0</v>
      </c>
      <c r="F22" s="2">
        <f t="shared" si="2"/>
        <v>296.875</v>
      </c>
    </row>
    <row r="23" ht="12.75" customHeight="1">
      <c r="A23" s="2">
        <v>628.0</v>
      </c>
      <c r="B23" s="2">
        <f t="shared" si="1"/>
        <v>116</v>
      </c>
      <c r="E23" s="2">
        <v>20.0</v>
      </c>
      <c r="F23" s="2">
        <f t="shared" si="2"/>
        <v>312.5</v>
      </c>
    </row>
    <row r="24" ht="12.75" customHeight="1">
      <c r="A24" s="2">
        <v>439.0</v>
      </c>
      <c r="B24" s="2">
        <f t="shared" si="1"/>
        <v>-73</v>
      </c>
      <c r="E24" s="2">
        <v>21.0</v>
      </c>
      <c r="F24" s="2">
        <f t="shared" si="2"/>
        <v>328.125</v>
      </c>
    </row>
    <row r="25" ht="12.75" customHeight="1">
      <c r="A25" s="2">
        <v>494.0</v>
      </c>
      <c r="B25" s="2">
        <f t="shared" si="1"/>
        <v>-18</v>
      </c>
      <c r="E25" s="2">
        <v>22.0</v>
      </c>
      <c r="F25" s="2">
        <f t="shared" si="2"/>
        <v>343.75</v>
      </c>
    </row>
    <row r="26" ht="12.75" customHeight="1">
      <c r="A26" s="2">
        <v>440.0</v>
      </c>
      <c r="B26" s="2">
        <f t="shared" si="1"/>
        <v>-72</v>
      </c>
      <c r="E26" s="2">
        <v>23.0</v>
      </c>
      <c r="F26" s="2">
        <f t="shared" si="2"/>
        <v>359.375</v>
      </c>
    </row>
    <row r="27" ht="12.75" customHeight="1">
      <c r="A27" s="2">
        <v>471.0</v>
      </c>
      <c r="B27" s="2">
        <f t="shared" si="1"/>
        <v>-41</v>
      </c>
      <c r="E27" s="2">
        <v>24.0</v>
      </c>
      <c r="F27" s="2">
        <f t="shared" si="2"/>
        <v>375</v>
      </c>
    </row>
    <row r="28" ht="12.75" customHeight="1">
      <c r="A28" s="2">
        <v>424.0</v>
      </c>
      <c r="B28" s="2">
        <f t="shared" si="1"/>
        <v>-88</v>
      </c>
      <c r="E28" s="2">
        <v>25.0</v>
      </c>
      <c r="F28" s="2">
        <f t="shared" si="2"/>
        <v>390.625</v>
      </c>
    </row>
    <row r="29" ht="12.75" customHeight="1">
      <c r="A29" s="2">
        <v>526.0</v>
      </c>
      <c r="B29" s="2">
        <f t="shared" si="1"/>
        <v>14</v>
      </c>
      <c r="C29" s="3"/>
      <c r="E29" s="2">
        <v>26.0</v>
      </c>
      <c r="F29" s="2">
        <f t="shared" si="2"/>
        <v>406.25</v>
      </c>
    </row>
    <row r="30" ht="12.75" customHeight="1">
      <c r="A30" s="2">
        <v>605.0</v>
      </c>
      <c r="B30" s="2">
        <f t="shared" si="1"/>
        <v>93</v>
      </c>
      <c r="E30" s="2">
        <v>27.0</v>
      </c>
      <c r="F30" s="2">
        <f t="shared" si="2"/>
        <v>421.875</v>
      </c>
    </row>
    <row r="31" ht="12.75" customHeight="1">
      <c r="A31" s="2">
        <v>496.0</v>
      </c>
      <c r="B31" s="2">
        <f t="shared" si="1"/>
        <v>-16</v>
      </c>
      <c r="E31" s="2">
        <v>28.0</v>
      </c>
      <c r="F31" s="2">
        <f t="shared" si="2"/>
        <v>437.5</v>
      </c>
    </row>
    <row r="32" ht="12.75" customHeight="1">
      <c r="A32" s="2">
        <v>533.0</v>
      </c>
      <c r="B32" s="2">
        <f t="shared" si="1"/>
        <v>21</v>
      </c>
      <c r="E32" s="2">
        <v>29.0</v>
      </c>
      <c r="F32" s="2">
        <f t="shared" si="2"/>
        <v>453.125</v>
      </c>
    </row>
    <row r="33" ht="12.75" customHeight="1">
      <c r="A33" s="2">
        <v>446.0</v>
      </c>
      <c r="B33" s="2">
        <f t="shared" si="1"/>
        <v>-66</v>
      </c>
      <c r="E33" s="2">
        <v>30.0</v>
      </c>
      <c r="F33" s="2">
        <f t="shared" si="2"/>
        <v>468.75</v>
      </c>
    </row>
    <row r="34" ht="12.75" customHeight="1">
      <c r="A34" s="2">
        <v>456.0</v>
      </c>
      <c r="B34" s="2">
        <f t="shared" si="1"/>
        <v>-56</v>
      </c>
      <c r="E34" s="2">
        <v>31.0</v>
      </c>
      <c r="F34" s="2">
        <f t="shared" si="2"/>
        <v>484.375</v>
      </c>
    </row>
    <row r="35" ht="12.75" customHeight="1">
      <c r="A35" s="2">
        <v>409.0</v>
      </c>
      <c r="B35" s="2">
        <f t="shared" si="1"/>
        <v>-103</v>
      </c>
      <c r="E35" s="2">
        <v>32.0</v>
      </c>
      <c r="F35" s="2">
        <f t="shared" si="2"/>
        <v>500</v>
      </c>
    </row>
    <row r="36" ht="12.75" customHeight="1">
      <c r="A36" s="2">
        <v>501.0</v>
      </c>
      <c r="B36" s="2">
        <f t="shared" si="1"/>
        <v>-11</v>
      </c>
      <c r="E36" s="2">
        <v>33.0</v>
      </c>
      <c r="F36" s="2">
        <f t="shared" si="2"/>
        <v>515.625</v>
      </c>
    </row>
    <row r="37" ht="12.75" customHeight="1">
      <c r="A37" s="2">
        <v>609.0</v>
      </c>
      <c r="B37" s="2">
        <f t="shared" si="1"/>
        <v>97</v>
      </c>
      <c r="E37" s="2">
        <v>34.0</v>
      </c>
      <c r="F37" s="2">
        <f t="shared" si="2"/>
        <v>531.25</v>
      </c>
    </row>
    <row r="38" ht="12.75" customHeight="1">
      <c r="A38" s="2">
        <v>551.0</v>
      </c>
      <c r="B38" s="2">
        <f t="shared" si="1"/>
        <v>39</v>
      </c>
      <c r="E38" s="2">
        <v>35.0</v>
      </c>
      <c r="F38" s="2">
        <f t="shared" si="2"/>
        <v>546.875</v>
      </c>
    </row>
    <row r="39" ht="12.75" customHeight="1">
      <c r="A39" s="2">
        <v>528.0</v>
      </c>
      <c r="B39" s="2">
        <f t="shared" si="1"/>
        <v>16</v>
      </c>
      <c r="E39" s="2">
        <v>36.0</v>
      </c>
      <c r="F39" s="2">
        <f t="shared" si="2"/>
        <v>562.5</v>
      </c>
    </row>
    <row r="40" ht="12.75" customHeight="1">
      <c r="A40" s="2">
        <v>461.0</v>
      </c>
      <c r="B40" s="2">
        <f t="shared" si="1"/>
        <v>-51</v>
      </c>
      <c r="E40" s="2">
        <v>37.0</v>
      </c>
      <c r="F40" s="2">
        <f t="shared" si="2"/>
        <v>578.125</v>
      </c>
    </row>
    <row r="41" ht="12.75" customHeight="1">
      <c r="A41" s="2">
        <v>450.0</v>
      </c>
      <c r="B41" s="2">
        <f t="shared" si="1"/>
        <v>-62</v>
      </c>
      <c r="E41" s="2">
        <v>38.0</v>
      </c>
      <c r="F41" s="2">
        <f t="shared" si="2"/>
        <v>593.75</v>
      </c>
    </row>
    <row r="42" ht="12.75" customHeight="1">
      <c r="A42" s="2">
        <v>467.0</v>
      </c>
      <c r="B42" s="2">
        <f t="shared" si="1"/>
        <v>-45</v>
      </c>
      <c r="E42" s="2">
        <v>39.0</v>
      </c>
      <c r="F42" s="2">
        <f t="shared" si="2"/>
        <v>609.375</v>
      </c>
    </row>
    <row r="43" ht="12.75" customHeight="1">
      <c r="A43" s="2">
        <v>519.0</v>
      </c>
      <c r="B43" s="2">
        <f t="shared" si="1"/>
        <v>7</v>
      </c>
      <c r="E43" s="2">
        <v>40.0</v>
      </c>
      <c r="F43" s="2">
        <f t="shared" si="2"/>
        <v>625</v>
      </c>
    </row>
    <row r="44" ht="12.75" customHeight="1">
      <c r="A44" s="2">
        <v>607.0</v>
      </c>
      <c r="B44" s="2">
        <f t="shared" si="1"/>
        <v>95</v>
      </c>
      <c r="E44" s="2">
        <v>41.0</v>
      </c>
      <c r="F44" s="2">
        <f t="shared" si="2"/>
        <v>640.625</v>
      </c>
    </row>
    <row r="45" ht="12.75" customHeight="1">
      <c r="A45" s="2">
        <v>584.0</v>
      </c>
      <c r="B45" s="2">
        <f t="shared" si="1"/>
        <v>72</v>
      </c>
      <c r="E45" s="2">
        <v>42.0</v>
      </c>
      <c r="F45" s="2">
        <f t="shared" si="2"/>
        <v>656.25</v>
      </c>
    </row>
    <row r="46" ht="12.75" customHeight="1">
      <c r="A46" s="2">
        <v>529.0</v>
      </c>
      <c r="B46" s="2">
        <f t="shared" si="1"/>
        <v>17</v>
      </c>
      <c r="E46" s="2">
        <v>43.0</v>
      </c>
      <c r="F46" s="2">
        <f t="shared" si="2"/>
        <v>671.875</v>
      </c>
    </row>
    <row r="47" ht="12.75" customHeight="1">
      <c r="A47" s="2">
        <v>463.0</v>
      </c>
      <c r="B47" s="2">
        <f t="shared" si="1"/>
        <v>-49</v>
      </c>
      <c r="E47" s="2">
        <v>44.0</v>
      </c>
      <c r="F47" s="2">
        <f t="shared" si="2"/>
        <v>687.5</v>
      </c>
    </row>
    <row r="48" ht="12.75" customHeight="1">
      <c r="A48" s="2">
        <v>455.0</v>
      </c>
      <c r="B48" s="2">
        <f t="shared" si="1"/>
        <v>-57</v>
      </c>
      <c r="E48" s="2">
        <v>45.0</v>
      </c>
      <c r="F48" s="2">
        <f t="shared" si="2"/>
        <v>703.125</v>
      </c>
    </row>
    <row r="49" ht="12.75" customHeight="1">
      <c r="A49" s="2">
        <v>345.0</v>
      </c>
      <c r="B49" s="2">
        <f t="shared" si="1"/>
        <v>-167</v>
      </c>
      <c r="E49" s="2">
        <v>46.0</v>
      </c>
      <c r="F49" s="2">
        <f t="shared" si="2"/>
        <v>718.75</v>
      </c>
    </row>
    <row r="50" ht="12.75" customHeight="1">
      <c r="A50" s="2">
        <v>443.0</v>
      </c>
      <c r="B50" s="2">
        <f t="shared" si="1"/>
        <v>-69</v>
      </c>
      <c r="E50" s="2">
        <v>47.0</v>
      </c>
      <c r="F50" s="2">
        <f t="shared" si="2"/>
        <v>734.375</v>
      </c>
    </row>
    <row r="51" ht="12.75" customHeight="1">
      <c r="A51" s="2">
        <v>634.0</v>
      </c>
      <c r="B51" s="2">
        <f t="shared" si="1"/>
        <v>122</v>
      </c>
      <c r="E51" s="2">
        <v>48.0</v>
      </c>
      <c r="F51" s="2">
        <f t="shared" si="2"/>
        <v>750</v>
      </c>
    </row>
    <row r="52" ht="12.75" customHeight="1">
      <c r="A52" s="2">
        <v>567.0</v>
      </c>
      <c r="B52" s="2">
        <f t="shared" si="1"/>
        <v>55</v>
      </c>
      <c r="E52" s="2">
        <v>49.0</v>
      </c>
      <c r="F52" s="2">
        <f t="shared" si="2"/>
        <v>765.625</v>
      </c>
    </row>
    <row r="53" ht="12.75" customHeight="1">
      <c r="A53" s="2">
        <v>507.0</v>
      </c>
      <c r="B53" s="2">
        <f t="shared" si="1"/>
        <v>-5</v>
      </c>
      <c r="E53" s="2">
        <v>50.0</v>
      </c>
      <c r="F53" s="2">
        <f t="shared" si="2"/>
        <v>781.25</v>
      </c>
    </row>
    <row r="54" ht="12.75" customHeight="1">
      <c r="A54" s="2">
        <v>453.0</v>
      </c>
      <c r="B54" s="2">
        <f t="shared" si="1"/>
        <v>-59</v>
      </c>
      <c r="E54" s="2">
        <v>51.0</v>
      </c>
      <c r="F54" s="2">
        <f t="shared" si="2"/>
        <v>796.875</v>
      </c>
    </row>
    <row r="55" ht="12.75" customHeight="1">
      <c r="A55" s="2">
        <v>467.0</v>
      </c>
      <c r="B55" s="2">
        <f t="shared" si="1"/>
        <v>-45</v>
      </c>
      <c r="C55" s="3"/>
      <c r="E55" s="2">
        <v>52.0</v>
      </c>
      <c r="F55" s="2">
        <f t="shared" si="2"/>
        <v>812.5</v>
      </c>
    </row>
    <row r="56" ht="12.75" customHeight="1">
      <c r="A56" s="2">
        <v>404.0</v>
      </c>
      <c r="B56" s="2">
        <f t="shared" si="1"/>
        <v>-108</v>
      </c>
      <c r="E56" s="2">
        <v>53.0</v>
      </c>
      <c r="F56" s="2">
        <f t="shared" si="2"/>
        <v>828.125</v>
      </c>
    </row>
    <row r="57" ht="12.75" customHeight="1">
      <c r="A57" s="2">
        <v>511.0</v>
      </c>
      <c r="B57" s="2">
        <f t="shared" si="1"/>
        <v>-1</v>
      </c>
      <c r="E57" s="2">
        <v>54.0</v>
      </c>
      <c r="F57" s="2">
        <f t="shared" si="2"/>
        <v>843.75</v>
      </c>
    </row>
    <row r="58" ht="12.75" customHeight="1">
      <c r="A58" s="2">
        <v>583.0</v>
      </c>
      <c r="B58" s="2">
        <f t="shared" si="1"/>
        <v>71</v>
      </c>
      <c r="E58" s="2">
        <v>55.0</v>
      </c>
      <c r="F58" s="2">
        <f t="shared" si="2"/>
        <v>859.375</v>
      </c>
    </row>
    <row r="59" ht="12.75" customHeight="1">
      <c r="A59" s="2">
        <v>618.0</v>
      </c>
      <c r="B59" s="2">
        <f t="shared" si="1"/>
        <v>106</v>
      </c>
      <c r="E59" s="2">
        <v>56.0</v>
      </c>
      <c r="F59" s="2">
        <f t="shared" si="2"/>
        <v>875</v>
      </c>
    </row>
    <row r="60" ht="12.75" customHeight="1">
      <c r="A60" s="2">
        <v>510.0</v>
      </c>
      <c r="B60" s="2">
        <f t="shared" si="1"/>
        <v>-2</v>
      </c>
      <c r="E60" s="2">
        <v>57.0</v>
      </c>
      <c r="F60" s="2">
        <f t="shared" si="2"/>
        <v>890.625</v>
      </c>
    </row>
    <row r="61" ht="12.75" customHeight="1">
      <c r="A61" s="2">
        <v>481.0</v>
      </c>
      <c r="B61" s="2">
        <f t="shared" si="1"/>
        <v>-31</v>
      </c>
      <c r="E61" s="2">
        <v>58.0</v>
      </c>
      <c r="F61" s="2">
        <f t="shared" si="2"/>
        <v>906.25</v>
      </c>
    </row>
    <row r="62" ht="12.75" customHeight="1">
      <c r="A62" s="2">
        <v>462.0</v>
      </c>
      <c r="B62" s="2">
        <f t="shared" si="1"/>
        <v>-50</v>
      </c>
      <c r="E62" s="2">
        <v>59.0</v>
      </c>
      <c r="F62" s="2">
        <f t="shared" si="2"/>
        <v>921.875</v>
      </c>
    </row>
    <row r="63" ht="12.75" customHeight="1">
      <c r="A63" s="2">
        <v>412.0</v>
      </c>
      <c r="B63" s="2">
        <f t="shared" si="1"/>
        <v>-100</v>
      </c>
      <c r="E63" s="2">
        <v>60.0</v>
      </c>
      <c r="F63" s="2">
        <f t="shared" si="2"/>
        <v>937.5</v>
      </c>
    </row>
    <row r="64" ht="12.75" customHeight="1">
      <c r="A64" s="2">
        <v>530.0</v>
      </c>
      <c r="B64" s="2">
        <f t="shared" si="1"/>
        <v>18</v>
      </c>
      <c r="E64" s="2">
        <v>61.0</v>
      </c>
      <c r="F64" s="2">
        <f t="shared" si="2"/>
        <v>953.125</v>
      </c>
    </row>
    <row r="65" ht="12.75" customHeight="1">
      <c r="A65" s="2">
        <v>525.0</v>
      </c>
      <c r="B65" s="2">
        <f t="shared" si="1"/>
        <v>13</v>
      </c>
      <c r="E65" s="2">
        <v>62.0</v>
      </c>
      <c r="F65" s="2">
        <f t="shared" si="2"/>
        <v>968.75</v>
      </c>
    </row>
    <row r="66" ht="12.75" customHeight="1">
      <c r="A66" s="2">
        <v>609.0</v>
      </c>
      <c r="B66" s="2">
        <f t="shared" si="1"/>
        <v>97</v>
      </c>
      <c r="E66" s="2">
        <v>63.0</v>
      </c>
      <c r="F66" s="2">
        <f t="shared" si="2"/>
        <v>984.375</v>
      </c>
    </row>
    <row r="67" ht="12.75" customHeight="1">
      <c r="A67" s="2">
        <v>498.0</v>
      </c>
      <c r="B67" s="2">
        <f t="shared" si="1"/>
        <v>-14</v>
      </c>
      <c r="E67" s="2">
        <v>64.0</v>
      </c>
      <c r="F67" s="2">
        <f t="shared" si="2"/>
        <v>1000</v>
      </c>
    </row>
    <row r="68" ht="12.75" customHeight="1">
      <c r="A68" s="2">
        <v>514.0</v>
      </c>
      <c r="B68" s="2">
        <f t="shared" si="1"/>
        <v>2</v>
      </c>
      <c r="E68" s="2">
        <v>65.0</v>
      </c>
      <c r="F68" s="2">
        <f t="shared" si="2"/>
        <v>1015.625</v>
      </c>
    </row>
    <row r="69" ht="12.75" customHeight="1">
      <c r="A69" s="2">
        <v>501.0</v>
      </c>
      <c r="B69" s="2">
        <f t="shared" si="1"/>
        <v>-11</v>
      </c>
      <c r="E69" s="2">
        <v>66.0</v>
      </c>
      <c r="F69" s="2">
        <f t="shared" si="2"/>
        <v>1031.25</v>
      </c>
    </row>
    <row r="70" ht="12.75" customHeight="1">
      <c r="A70" s="2">
        <v>428.0</v>
      </c>
      <c r="B70" s="2">
        <f t="shared" si="1"/>
        <v>-84</v>
      </c>
      <c r="E70" s="2">
        <v>67.0</v>
      </c>
      <c r="F70" s="2">
        <f t="shared" si="2"/>
        <v>1046.875</v>
      </c>
    </row>
    <row r="71" ht="12.75" customHeight="1">
      <c r="A71" s="2">
        <v>496.0</v>
      </c>
      <c r="B71" s="2">
        <f t="shared" si="1"/>
        <v>-16</v>
      </c>
      <c r="E71" s="2">
        <v>68.0</v>
      </c>
      <c r="F71" s="2">
        <f t="shared" si="2"/>
        <v>1062.5</v>
      </c>
    </row>
    <row r="72" ht="12.75" customHeight="1">
      <c r="A72" s="2">
        <v>534.0</v>
      </c>
      <c r="B72" s="2">
        <f t="shared" si="1"/>
        <v>22</v>
      </c>
      <c r="E72" s="2">
        <v>69.0</v>
      </c>
      <c r="F72" s="2">
        <f t="shared" si="2"/>
        <v>1078.125</v>
      </c>
    </row>
    <row r="73" ht="12.75" customHeight="1">
      <c r="A73" s="2">
        <v>677.0</v>
      </c>
      <c r="B73" s="2">
        <f t="shared" si="1"/>
        <v>165</v>
      </c>
      <c r="E73" s="2">
        <v>70.0</v>
      </c>
      <c r="F73" s="2">
        <f t="shared" si="2"/>
        <v>1093.75</v>
      </c>
    </row>
    <row r="74" ht="12.75" customHeight="1">
      <c r="A74" s="2">
        <v>452.0</v>
      </c>
      <c r="B74" s="2">
        <f t="shared" si="1"/>
        <v>-60</v>
      </c>
      <c r="E74" s="2">
        <v>71.0</v>
      </c>
      <c r="F74" s="2">
        <f t="shared" si="2"/>
        <v>1109.375</v>
      </c>
    </row>
    <row r="75" ht="12.75" customHeight="1">
      <c r="A75" s="2">
        <v>537.0</v>
      </c>
      <c r="B75" s="2">
        <f t="shared" si="1"/>
        <v>25</v>
      </c>
      <c r="E75" s="2">
        <v>72.0</v>
      </c>
      <c r="F75" s="2">
        <f t="shared" si="2"/>
        <v>1125</v>
      </c>
    </row>
    <row r="76" ht="12.75" customHeight="1">
      <c r="A76" s="2">
        <v>525.0</v>
      </c>
      <c r="B76" s="2">
        <f t="shared" si="1"/>
        <v>13</v>
      </c>
      <c r="E76" s="2">
        <v>73.0</v>
      </c>
      <c r="F76" s="2">
        <f t="shared" si="2"/>
        <v>1140.625</v>
      </c>
    </row>
    <row r="77" ht="12.75" customHeight="1">
      <c r="A77" s="2">
        <v>436.0</v>
      </c>
      <c r="B77" s="2">
        <f t="shared" si="1"/>
        <v>-76</v>
      </c>
      <c r="E77" s="2">
        <v>74.0</v>
      </c>
      <c r="F77" s="2">
        <f t="shared" si="2"/>
        <v>1156.25</v>
      </c>
    </row>
    <row r="78" ht="12.75" customHeight="1">
      <c r="A78" s="2">
        <v>490.0</v>
      </c>
      <c r="B78" s="2">
        <f t="shared" si="1"/>
        <v>-22</v>
      </c>
      <c r="E78" s="2">
        <v>75.0</v>
      </c>
      <c r="F78" s="2">
        <f t="shared" si="2"/>
        <v>1171.875</v>
      </c>
    </row>
    <row r="79" ht="12.75" customHeight="1">
      <c r="A79" s="2">
        <v>504.0</v>
      </c>
      <c r="B79" s="2">
        <f t="shared" si="1"/>
        <v>-8</v>
      </c>
      <c r="E79" s="2">
        <v>76.0</v>
      </c>
      <c r="F79" s="2">
        <f t="shared" si="2"/>
        <v>1187.5</v>
      </c>
    </row>
    <row r="80" ht="12.75" customHeight="1">
      <c r="A80" s="2">
        <v>632.0</v>
      </c>
      <c r="B80" s="2">
        <f t="shared" si="1"/>
        <v>120</v>
      </c>
      <c r="E80" s="2">
        <v>77.0</v>
      </c>
      <c r="F80" s="2">
        <f t="shared" si="2"/>
        <v>1203.125</v>
      </c>
    </row>
    <row r="81" ht="12.75" customHeight="1">
      <c r="A81" s="2">
        <v>465.0</v>
      </c>
      <c r="B81" s="2">
        <f t="shared" si="1"/>
        <v>-47</v>
      </c>
      <c r="C81" s="3"/>
      <c r="E81" s="2">
        <v>78.0</v>
      </c>
      <c r="F81" s="2">
        <f t="shared" si="2"/>
        <v>1218.75</v>
      </c>
    </row>
    <row r="82" ht="12.75" customHeight="1">
      <c r="A82" s="2">
        <v>564.0</v>
      </c>
      <c r="B82" s="2">
        <f t="shared" si="1"/>
        <v>52</v>
      </c>
      <c r="E82" s="2">
        <v>79.0</v>
      </c>
      <c r="F82" s="2">
        <f t="shared" si="2"/>
        <v>1234.375</v>
      </c>
    </row>
    <row r="83" ht="12.75" customHeight="1">
      <c r="A83" s="2">
        <v>561.0</v>
      </c>
      <c r="B83" s="2">
        <f t="shared" si="1"/>
        <v>49</v>
      </c>
      <c r="E83" s="2">
        <v>80.0</v>
      </c>
      <c r="F83" s="2">
        <f t="shared" si="2"/>
        <v>1250</v>
      </c>
    </row>
    <row r="84" ht="12.75" customHeight="1">
      <c r="A84" s="2">
        <v>475.0</v>
      </c>
      <c r="B84" s="2">
        <f t="shared" si="1"/>
        <v>-37</v>
      </c>
      <c r="E84" s="2">
        <v>81.0</v>
      </c>
      <c r="F84" s="2">
        <f t="shared" si="2"/>
        <v>1265.625</v>
      </c>
    </row>
    <row r="85" ht="12.75" customHeight="1">
      <c r="A85" s="2">
        <v>530.0</v>
      </c>
      <c r="B85" s="2">
        <f t="shared" si="1"/>
        <v>18</v>
      </c>
      <c r="E85" s="2">
        <v>82.0</v>
      </c>
      <c r="F85" s="2">
        <f t="shared" si="2"/>
        <v>1281.25</v>
      </c>
    </row>
    <row r="86" ht="12.75" customHeight="1">
      <c r="A86" s="2">
        <v>530.0</v>
      </c>
      <c r="B86" s="2">
        <f t="shared" si="1"/>
        <v>18</v>
      </c>
      <c r="E86" s="2">
        <v>83.0</v>
      </c>
      <c r="F86" s="2">
        <f t="shared" si="2"/>
        <v>1296.875</v>
      </c>
    </row>
    <row r="87" ht="12.75" customHeight="1">
      <c r="A87" s="2">
        <v>650.0</v>
      </c>
      <c r="B87" s="2">
        <f t="shared" si="1"/>
        <v>138</v>
      </c>
      <c r="E87" s="2">
        <v>84.0</v>
      </c>
      <c r="F87" s="2">
        <f t="shared" si="2"/>
        <v>1312.5</v>
      </c>
    </row>
    <row r="88" ht="12.75" customHeight="1">
      <c r="A88" s="2">
        <v>470.0</v>
      </c>
      <c r="B88" s="2">
        <f t="shared" si="1"/>
        <v>-42</v>
      </c>
      <c r="E88" s="2">
        <v>85.0</v>
      </c>
      <c r="F88" s="2">
        <f t="shared" si="2"/>
        <v>1328.125</v>
      </c>
    </row>
    <row r="89" ht="12.75" customHeight="1">
      <c r="A89" s="2">
        <v>588.0</v>
      </c>
      <c r="B89" s="2">
        <f t="shared" si="1"/>
        <v>76</v>
      </c>
      <c r="E89" s="2">
        <v>86.0</v>
      </c>
      <c r="F89" s="2">
        <f t="shared" si="2"/>
        <v>1343.75</v>
      </c>
    </row>
    <row r="90" ht="12.75" customHeight="1">
      <c r="A90" s="2">
        <v>583.0</v>
      </c>
      <c r="B90" s="2">
        <f t="shared" si="1"/>
        <v>71</v>
      </c>
      <c r="E90" s="2">
        <v>87.0</v>
      </c>
      <c r="F90" s="2">
        <f t="shared" si="2"/>
        <v>1359.375</v>
      </c>
    </row>
    <row r="91" ht="12.75" customHeight="1">
      <c r="A91" s="2">
        <v>501.0</v>
      </c>
      <c r="B91" s="2">
        <f t="shared" si="1"/>
        <v>-11</v>
      </c>
      <c r="E91" s="2">
        <v>88.0</v>
      </c>
      <c r="F91" s="2">
        <f t="shared" si="2"/>
        <v>1375</v>
      </c>
    </row>
    <row r="92" ht="12.75" customHeight="1">
      <c r="A92" s="2">
        <v>468.0</v>
      </c>
      <c r="B92" s="2">
        <f t="shared" si="1"/>
        <v>-44</v>
      </c>
      <c r="E92" s="2">
        <v>89.0</v>
      </c>
      <c r="F92" s="2">
        <f t="shared" si="2"/>
        <v>1390.625</v>
      </c>
    </row>
    <row r="93" ht="12.75" customHeight="1">
      <c r="A93" s="2">
        <v>393.0</v>
      </c>
      <c r="B93" s="2">
        <f t="shared" si="1"/>
        <v>-119</v>
      </c>
      <c r="E93" s="2">
        <v>90.0</v>
      </c>
      <c r="F93" s="2">
        <f t="shared" si="2"/>
        <v>1406.25</v>
      </c>
    </row>
    <row r="94" ht="12.75" customHeight="1">
      <c r="A94" s="2">
        <v>584.0</v>
      </c>
      <c r="B94" s="2">
        <f t="shared" si="1"/>
        <v>72</v>
      </c>
      <c r="E94" s="2">
        <v>91.0</v>
      </c>
      <c r="F94" s="2">
        <f t="shared" si="2"/>
        <v>1421.875</v>
      </c>
    </row>
    <row r="95" ht="12.75" customHeight="1">
      <c r="A95" s="2">
        <v>454.0</v>
      </c>
      <c r="B95" s="2">
        <f t="shared" si="1"/>
        <v>-58</v>
      </c>
      <c r="E95" s="2">
        <v>92.0</v>
      </c>
      <c r="F95" s="2">
        <f t="shared" si="2"/>
        <v>1437.5</v>
      </c>
    </row>
    <row r="96" ht="12.75" customHeight="1">
      <c r="A96" s="2">
        <v>640.0</v>
      </c>
      <c r="B96" s="2">
        <f t="shared" si="1"/>
        <v>128</v>
      </c>
      <c r="E96" s="2">
        <v>93.0</v>
      </c>
      <c r="F96" s="2">
        <f t="shared" si="2"/>
        <v>1453.125</v>
      </c>
    </row>
    <row r="97" ht="12.75" customHeight="1">
      <c r="A97" s="2">
        <v>559.0</v>
      </c>
      <c r="B97" s="2">
        <f t="shared" si="1"/>
        <v>47</v>
      </c>
      <c r="E97" s="2">
        <v>94.0</v>
      </c>
      <c r="F97" s="2">
        <f t="shared" si="2"/>
        <v>1468.75</v>
      </c>
    </row>
    <row r="98" ht="12.75" customHeight="1">
      <c r="A98" s="2">
        <v>502.0</v>
      </c>
      <c r="B98" s="2">
        <f t="shared" si="1"/>
        <v>-10</v>
      </c>
      <c r="E98" s="2">
        <v>95.0</v>
      </c>
      <c r="F98" s="2">
        <f t="shared" si="2"/>
        <v>1484.375</v>
      </c>
    </row>
    <row r="99" ht="12.75" customHeight="1">
      <c r="A99" s="2">
        <v>483.0</v>
      </c>
      <c r="B99" s="2">
        <f t="shared" si="1"/>
        <v>-29</v>
      </c>
      <c r="E99" s="2">
        <v>96.0</v>
      </c>
      <c r="F99" s="2">
        <f t="shared" si="2"/>
        <v>1500</v>
      </c>
    </row>
    <row r="100" ht="12.75" customHeight="1">
      <c r="A100" s="2">
        <v>475.0</v>
      </c>
      <c r="B100" s="2">
        <f t="shared" si="1"/>
        <v>-37</v>
      </c>
      <c r="E100" s="2">
        <v>97.0</v>
      </c>
      <c r="F100" s="2">
        <f t="shared" si="2"/>
        <v>1515.625</v>
      </c>
    </row>
    <row r="101" ht="12.75" customHeight="1">
      <c r="A101" s="2">
        <v>580.0</v>
      </c>
      <c r="B101" s="2">
        <f t="shared" si="1"/>
        <v>68</v>
      </c>
      <c r="E101" s="2">
        <v>98.0</v>
      </c>
      <c r="F101" s="2">
        <f t="shared" si="2"/>
        <v>1531.25</v>
      </c>
    </row>
    <row r="102" ht="12.75" customHeight="1">
      <c r="A102" s="2">
        <v>460.0</v>
      </c>
      <c r="B102" s="2">
        <f t="shared" si="1"/>
        <v>-52</v>
      </c>
      <c r="E102" s="2">
        <v>99.0</v>
      </c>
      <c r="F102" s="2">
        <f t="shared" si="2"/>
        <v>1546.875</v>
      </c>
    </row>
    <row r="103" ht="12.75" customHeight="1">
      <c r="A103" s="2">
        <v>598.0</v>
      </c>
      <c r="B103" s="2">
        <f t="shared" si="1"/>
        <v>86</v>
      </c>
      <c r="E103" s="2">
        <v>100.0</v>
      </c>
      <c r="F103" s="2">
        <f t="shared" si="2"/>
        <v>1562.5</v>
      </c>
    </row>
    <row r="104" ht="12.75" customHeight="1">
      <c r="A104" s="2">
        <v>623.0</v>
      </c>
      <c r="B104" s="2">
        <f t="shared" si="1"/>
        <v>111</v>
      </c>
      <c r="E104" s="2">
        <v>101.0</v>
      </c>
      <c r="F104" s="2">
        <f t="shared" si="2"/>
        <v>1578.125</v>
      </c>
    </row>
    <row r="105" ht="12.75" customHeight="1">
      <c r="A105" s="2">
        <v>536.0</v>
      </c>
      <c r="B105" s="2">
        <f t="shared" si="1"/>
        <v>24</v>
      </c>
      <c r="E105" s="2">
        <v>102.0</v>
      </c>
      <c r="F105" s="2">
        <f t="shared" si="2"/>
        <v>1593.75</v>
      </c>
    </row>
    <row r="106" ht="12.75" customHeight="1">
      <c r="A106" s="2">
        <v>483.0</v>
      </c>
      <c r="B106" s="2">
        <f t="shared" si="1"/>
        <v>-29</v>
      </c>
      <c r="E106" s="2">
        <v>103.0</v>
      </c>
      <c r="F106" s="2">
        <f t="shared" si="2"/>
        <v>1609.375</v>
      </c>
    </row>
    <row r="107" ht="12.75" customHeight="1">
      <c r="A107" s="2">
        <v>537.0</v>
      </c>
      <c r="B107" s="2">
        <f t="shared" si="1"/>
        <v>25</v>
      </c>
      <c r="C107" s="3"/>
      <c r="E107" s="2">
        <v>104.0</v>
      </c>
      <c r="F107" s="2">
        <f t="shared" si="2"/>
        <v>1625</v>
      </c>
    </row>
    <row r="108" ht="12.75" customHeight="1">
      <c r="A108" s="2">
        <v>615.0</v>
      </c>
      <c r="B108" s="2">
        <f t="shared" si="1"/>
        <v>103</v>
      </c>
      <c r="E108" s="2">
        <v>105.0</v>
      </c>
      <c r="F108" s="2">
        <f t="shared" si="2"/>
        <v>1640.625</v>
      </c>
    </row>
    <row r="109" ht="12.75" customHeight="1">
      <c r="A109" s="2">
        <v>470.0</v>
      </c>
      <c r="B109" s="2">
        <f t="shared" si="1"/>
        <v>-42</v>
      </c>
      <c r="E109" s="2">
        <v>106.0</v>
      </c>
      <c r="F109" s="2">
        <f t="shared" si="2"/>
        <v>1656.25</v>
      </c>
    </row>
    <row r="110" ht="12.75" customHeight="1">
      <c r="A110" s="2">
        <v>592.0</v>
      </c>
      <c r="B110" s="2">
        <f t="shared" si="1"/>
        <v>80</v>
      </c>
      <c r="E110" s="2">
        <v>107.0</v>
      </c>
      <c r="F110" s="2">
        <f t="shared" si="2"/>
        <v>1671.875</v>
      </c>
    </row>
    <row r="111" ht="12.75" customHeight="1">
      <c r="A111" s="2">
        <v>606.0</v>
      </c>
      <c r="B111" s="2">
        <f t="shared" si="1"/>
        <v>94</v>
      </c>
      <c r="E111" s="2">
        <v>108.0</v>
      </c>
      <c r="F111" s="2">
        <f t="shared" si="2"/>
        <v>1687.5</v>
      </c>
    </row>
    <row r="112" ht="12.75" customHeight="1">
      <c r="A112" s="2">
        <v>548.0</v>
      </c>
      <c r="B112" s="2">
        <f t="shared" si="1"/>
        <v>36</v>
      </c>
      <c r="E112" s="2">
        <v>109.0</v>
      </c>
      <c r="F112" s="2">
        <f t="shared" si="2"/>
        <v>1703.125</v>
      </c>
    </row>
    <row r="113" ht="12.75" customHeight="1">
      <c r="A113" s="2">
        <v>458.0</v>
      </c>
      <c r="B113" s="2">
        <f t="shared" si="1"/>
        <v>-54</v>
      </c>
      <c r="E113" s="2">
        <v>110.0</v>
      </c>
      <c r="F113" s="2">
        <f t="shared" si="2"/>
        <v>1718.75</v>
      </c>
    </row>
    <row r="114" ht="12.75" customHeight="1">
      <c r="A114" s="2">
        <v>442.0</v>
      </c>
      <c r="B114" s="2">
        <f t="shared" si="1"/>
        <v>-70</v>
      </c>
      <c r="E114" s="2">
        <v>111.0</v>
      </c>
      <c r="F114" s="2">
        <f t="shared" si="2"/>
        <v>1734.375</v>
      </c>
    </row>
    <row r="115" ht="12.75" customHeight="1">
      <c r="A115" s="2">
        <v>497.0</v>
      </c>
      <c r="B115" s="2">
        <f t="shared" si="1"/>
        <v>-15</v>
      </c>
      <c r="E115" s="2">
        <v>112.0</v>
      </c>
      <c r="F115" s="2">
        <f t="shared" si="2"/>
        <v>1750</v>
      </c>
    </row>
    <row r="116" ht="12.75" customHeight="1">
      <c r="A116" s="2">
        <v>464.0</v>
      </c>
      <c r="B116" s="2">
        <f t="shared" si="1"/>
        <v>-48</v>
      </c>
      <c r="E116" s="2">
        <v>113.0</v>
      </c>
      <c r="F116" s="2">
        <f t="shared" si="2"/>
        <v>1765.625</v>
      </c>
    </row>
    <row r="117" ht="12.75" customHeight="1">
      <c r="A117" s="2">
        <v>562.0</v>
      </c>
      <c r="B117" s="2">
        <f t="shared" si="1"/>
        <v>50</v>
      </c>
      <c r="E117" s="2">
        <v>114.0</v>
      </c>
      <c r="F117" s="2">
        <f t="shared" si="2"/>
        <v>1781.25</v>
      </c>
    </row>
    <row r="118" ht="12.75" customHeight="1">
      <c r="A118" s="2">
        <v>609.0</v>
      </c>
      <c r="B118" s="2">
        <f t="shared" si="1"/>
        <v>97</v>
      </c>
      <c r="E118" s="2">
        <v>115.0</v>
      </c>
      <c r="F118" s="2">
        <f t="shared" si="2"/>
        <v>1796.875</v>
      </c>
    </row>
    <row r="119" ht="12.75" customHeight="1">
      <c r="A119" s="2">
        <v>575.0</v>
      </c>
      <c r="B119" s="2">
        <f t="shared" si="1"/>
        <v>63</v>
      </c>
      <c r="E119" s="2">
        <v>116.0</v>
      </c>
      <c r="F119" s="2">
        <f t="shared" si="2"/>
        <v>1812.5</v>
      </c>
    </row>
    <row r="120" ht="12.75" customHeight="1">
      <c r="A120" s="2">
        <v>469.0</v>
      </c>
      <c r="B120" s="2">
        <f t="shared" si="1"/>
        <v>-43</v>
      </c>
      <c r="E120" s="2">
        <v>117.0</v>
      </c>
      <c r="F120" s="2">
        <f t="shared" si="2"/>
        <v>1828.125</v>
      </c>
    </row>
    <row r="121" ht="12.75" customHeight="1">
      <c r="A121" s="2">
        <v>433.0</v>
      </c>
      <c r="B121" s="2">
        <f t="shared" si="1"/>
        <v>-79</v>
      </c>
      <c r="E121" s="2">
        <v>118.0</v>
      </c>
      <c r="F121" s="2">
        <f t="shared" si="2"/>
        <v>1843.75</v>
      </c>
    </row>
    <row r="122" ht="12.75" customHeight="1">
      <c r="A122" s="2">
        <v>523.0</v>
      </c>
      <c r="B122" s="2">
        <f t="shared" si="1"/>
        <v>11</v>
      </c>
      <c r="E122" s="2">
        <v>119.0</v>
      </c>
      <c r="F122" s="2">
        <f t="shared" si="2"/>
        <v>1859.375</v>
      </c>
    </row>
    <row r="123" ht="12.75" customHeight="1">
      <c r="A123" s="2">
        <v>455.0</v>
      </c>
      <c r="B123" s="2">
        <f t="shared" si="1"/>
        <v>-57</v>
      </c>
      <c r="E123" s="2">
        <v>120.0</v>
      </c>
      <c r="F123" s="2">
        <f t="shared" si="2"/>
        <v>1875</v>
      </c>
    </row>
    <row r="124" ht="12.75" customHeight="1">
      <c r="A124" s="2">
        <v>569.0</v>
      </c>
      <c r="B124" s="2">
        <f t="shared" si="1"/>
        <v>57</v>
      </c>
      <c r="E124" s="2">
        <v>121.0</v>
      </c>
      <c r="F124" s="2">
        <f t="shared" si="2"/>
        <v>1890.625</v>
      </c>
    </row>
    <row r="125" ht="12.75" customHeight="1">
      <c r="A125" s="2">
        <v>623.0</v>
      </c>
      <c r="B125" s="2">
        <f t="shared" si="1"/>
        <v>111</v>
      </c>
      <c r="E125" s="2">
        <v>122.0</v>
      </c>
      <c r="F125" s="2">
        <f t="shared" si="2"/>
        <v>1906.25</v>
      </c>
    </row>
    <row r="126" ht="12.75" customHeight="1">
      <c r="A126" s="2">
        <v>589.0</v>
      </c>
      <c r="B126" s="2">
        <f t="shared" si="1"/>
        <v>77</v>
      </c>
      <c r="E126" s="2">
        <v>123.0</v>
      </c>
      <c r="F126" s="2">
        <f t="shared" si="2"/>
        <v>1921.875</v>
      </c>
    </row>
    <row r="127" ht="12.75" customHeight="1">
      <c r="A127" s="2">
        <v>447.0</v>
      </c>
      <c r="B127" s="2">
        <f t="shared" si="1"/>
        <v>-65</v>
      </c>
      <c r="E127" s="2">
        <v>124.0</v>
      </c>
      <c r="F127" s="2">
        <f t="shared" si="2"/>
        <v>1937.5</v>
      </c>
    </row>
    <row r="128" ht="12.75" customHeight="1">
      <c r="A128" s="2">
        <v>410.0</v>
      </c>
      <c r="B128" s="2">
        <f t="shared" si="1"/>
        <v>-102</v>
      </c>
      <c r="E128" s="2">
        <v>125.0</v>
      </c>
      <c r="F128" s="2">
        <f t="shared" si="2"/>
        <v>1953.125</v>
      </c>
    </row>
    <row r="129" ht="12.75" customHeight="1">
      <c r="A129" s="2">
        <v>610.0</v>
      </c>
      <c r="B129" s="2">
        <f t="shared" si="1"/>
        <v>98</v>
      </c>
      <c r="E129" s="2">
        <v>126.0</v>
      </c>
      <c r="F129" s="2">
        <f t="shared" si="2"/>
        <v>1968.75</v>
      </c>
    </row>
    <row r="130" ht="12.75" customHeight="1">
      <c r="A130" s="2">
        <v>466.0</v>
      </c>
      <c r="B130" s="2">
        <f t="shared" si="1"/>
        <v>-46</v>
      </c>
      <c r="E130" s="2">
        <v>127.0</v>
      </c>
      <c r="F130" s="2">
        <f t="shared" si="2"/>
        <v>1984.375</v>
      </c>
    </row>
    <row r="131" ht="12.75" customHeight="1">
      <c r="A131" s="2">
        <v>584.0</v>
      </c>
      <c r="B131" s="2">
        <f t="shared" si="1"/>
        <v>72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675.0</v>
      </c>
      <c r="B4" s="2">
        <f t="shared" ref="B4:B131" si="1">A4-512</f>
        <v>163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275.0</v>
      </c>
      <c r="B5" s="2">
        <f t="shared" si="1"/>
        <v>-237</v>
      </c>
      <c r="E5" s="2">
        <v>2.0</v>
      </c>
      <c r="F5" s="2">
        <f t="shared" si="2"/>
        <v>31.25</v>
      </c>
    </row>
    <row r="6" ht="12.75" customHeight="1">
      <c r="A6" s="2">
        <v>501.0</v>
      </c>
      <c r="B6" s="2">
        <f t="shared" si="1"/>
        <v>-11</v>
      </c>
      <c r="E6" s="2">
        <v>3.0</v>
      </c>
      <c r="F6" s="2">
        <f t="shared" si="2"/>
        <v>46.875</v>
      </c>
    </row>
    <row r="7" ht="12.75" customHeight="1">
      <c r="A7" s="2">
        <v>597.0</v>
      </c>
      <c r="B7" s="2">
        <f t="shared" si="1"/>
        <v>85</v>
      </c>
      <c r="E7" s="2">
        <v>4.0</v>
      </c>
      <c r="F7" s="2">
        <f t="shared" si="2"/>
        <v>62.5</v>
      </c>
    </row>
    <row r="8" ht="12.75" customHeight="1">
      <c r="A8" s="2">
        <v>345.0</v>
      </c>
      <c r="B8" s="2">
        <f t="shared" si="1"/>
        <v>-167</v>
      </c>
      <c r="E8" s="2">
        <v>5.0</v>
      </c>
      <c r="F8" s="2">
        <f t="shared" si="2"/>
        <v>78.125</v>
      </c>
    </row>
    <row r="9" ht="12.75" customHeight="1">
      <c r="A9" s="2">
        <v>776.0</v>
      </c>
      <c r="B9" s="2">
        <f t="shared" si="1"/>
        <v>264</v>
      </c>
      <c r="E9" s="2">
        <v>6.0</v>
      </c>
      <c r="F9" s="2">
        <f t="shared" si="2"/>
        <v>93.75</v>
      </c>
    </row>
    <row r="10" ht="12.75" customHeight="1">
      <c r="A10" s="2">
        <v>417.0</v>
      </c>
      <c r="B10" s="2">
        <f t="shared" si="1"/>
        <v>-95</v>
      </c>
      <c r="E10" s="2">
        <v>7.0</v>
      </c>
      <c r="F10" s="2">
        <f t="shared" si="2"/>
        <v>109.375</v>
      </c>
    </row>
    <row r="11" ht="12.75" customHeight="1">
      <c r="A11" s="2">
        <v>649.0</v>
      </c>
      <c r="B11" s="2">
        <f t="shared" si="1"/>
        <v>137</v>
      </c>
      <c r="E11" s="2">
        <v>8.0</v>
      </c>
      <c r="F11" s="2">
        <f t="shared" si="2"/>
        <v>125</v>
      </c>
    </row>
    <row r="12" ht="12.75" customHeight="1">
      <c r="A12" s="2">
        <v>501.0</v>
      </c>
      <c r="B12" s="2">
        <f t="shared" si="1"/>
        <v>-11</v>
      </c>
      <c r="E12" s="2">
        <v>9.0</v>
      </c>
      <c r="F12" s="2">
        <f t="shared" si="2"/>
        <v>140.625</v>
      </c>
    </row>
    <row r="13" ht="12.75" customHeight="1">
      <c r="A13" s="2">
        <v>286.0</v>
      </c>
      <c r="B13" s="2">
        <f t="shared" si="1"/>
        <v>-226</v>
      </c>
      <c r="E13" s="2">
        <v>10.0</v>
      </c>
      <c r="F13" s="2">
        <f t="shared" si="2"/>
        <v>156.25</v>
      </c>
    </row>
    <row r="14" ht="12.75" customHeight="1">
      <c r="A14" s="2">
        <v>819.0</v>
      </c>
      <c r="B14" s="2">
        <f t="shared" si="1"/>
        <v>307</v>
      </c>
      <c r="E14" s="2">
        <v>11.0</v>
      </c>
      <c r="F14" s="2">
        <f t="shared" si="2"/>
        <v>171.875</v>
      </c>
    </row>
    <row r="15" ht="12.75" customHeight="1">
      <c r="A15" s="2">
        <v>340.0</v>
      </c>
      <c r="B15" s="2">
        <f t="shared" si="1"/>
        <v>-172</v>
      </c>
      <c r="E15" s="2">
        <v>12.0</v>
      </c>
      <c r="F15" s="2">
        <f t="shared" si="2"/>
        <v>187.5</v>
      </c>
    </row>
    <row r="16" ht="12.75" customHeight="1">
      <c r="A16" s="2">
        <v>557.0</v>
      </c>
      <c r="B16" s="2">
        <f t="shared" si="1"/>
        <v>45</v>
      </c>
      <c r="E16" s="2">
        <v>13.0</v>
      </c>
      <c r="F16" s="2">
        <f t="shared" si="2"/>
        <v>203.125</v>
      </c>
    </row>
    <row r="17" ht="12.75" customHeight="1">
      <c r="A17" s="2">
        <v>623.0</v>
      </c>
      <c r="B17" s="2">
        <f t="shared" si="1"/>
        <v>111</v>
      </c>
      <c r="E17" s="2">
        <v>14.0</v>
      </c>
      <c r="F17" s="2">
        <f t="shared" si="2"/>
        <v>218.75</v>
      </c>
    </row>
    <row r="18" ht="12.75" customHeight="1">
      <c r="A18" s="2">
        <v>299.0</v>
      </c>
      <c r="B18" s="2">
        <f t="shared" si="1"/>
        <v>-213</v>
      </c>
      <c r="E18" s="2">
        <v>15.0</v>
      </c>
      <c r="F18" s="2">
        <f t="shared" si="2"/>
        <v>234.375</v>
      </c>
    </row>
    <row r="19" ht="12.75" customHeight="1">
      <c r="A19" s="2">
        <v>725.0</v>
      </c>
      <c r="B19" s="2">
        <f t="shared" si="1"/>
        <v>213</v>
      </c>
      <c r="E19" s="2">
        <v>16.0</v>
      </c>
      <c r="F19" s="2">
        <f t="shared" si="2"/>
        <v>250</v>
      </c>
    </row>
    <row r="20" ht="12.75" customHeight="1">
      <c r="A20" s="2">
        <v>434.0</v>
      </c>
      <c r="B20" s="2">
        <f t="shared" si="1"/>
        <v>-78</v>
      </c>
      <c r="E20" s="2">
        <v>17.0</v>
      </c>
      <c r="F20" s="2">
        <f t="shared" si="2"/>
        <v>265.625</v>
      </c>
    </row>
    <row r="21" ht="12.75" customHeight="1">
      <c r="A21" s="2">
        <v>581.0</v>
      </c>
      <c r="B21" s="2">
        <f t="shared" si="1"/>
        <v>69</v>
      </c>
      <c r="E21" s="2">
        <v>18.0</v>
      </c>
      <c r="F21" s="2">
        <f t="shared" si="2"/>
        <v>281.25</v>
      </c>
    </row>
    <row r="22" ht="12.75" customHeight="1">
      <c r="A22" s="2">
        <v>497.0</v>
      </c>
      <c r="B22" s="2">
        <f t="shared" si="1"/>
        <v>-15</v>
      </c>
      <c r="E22" s="2">
        <v>19.0</v>
      </c>
      <c r="F22" s="2">
        <f t="shared" si="2"/>
        <v>296.875</v>
      </c>
    </row>
    <row r="23" ht="12.75" customHeight="1">
      <c r="A23" s="2">
        <v>242.0</v>
      </c>
      <c r="B23" s="2">
        <f t="shared" si="1"/>
        <v>-270</v>
      </c>
      <c r="E23" s="2">
        <v>20.0</v>
      </c>
      <c r="F23" s="2">
        <f t="shared" si="2"/>
        <v>312.5</v>
      </c>
    </row>
    <row r="24" ht="12.75" customHeight="1">
      <c r="A24" s="2">
        <v>818.0</v>
      </c>
      <c r="B24" s="2">
        <f t="shared" si="1"/>
        <v>306</v>
      </c>
      <c r="E24" s="2">
        <v>21.0</v>
      </c>
      <c r="F24" s="2">
        <f t="shared" si="2"/>
        <v>328.125</v>
      </c>
    </row>
    <row r="25" ht="12.75" customHeight="1">
      <c r="A25" s="2">
        <v>342.0</v>
      </c>
      <c r="B25" s="2">
        <f t="shared" si="1"/>
        <v>-170</v>
      </c>
      <c r="E25" s="2">
        <v>22.0</v>
      </c>
      <c r="F25" s="2">
        <f t="shared" si="2"/>
        <v>343.75</v>
      </c>
    </row>
    <row r="26" ht="12.75" customHeight="1">
      <c r="A26" s="2">
        <v>555.0</v>
      </c>
      <c r="B26" s="2">
        <f t="shared" si="1"/>
        <v>43</v>
      </c>
      <c r="E26" s="2">
        <v>23.0</v>
      </c>
      <c r="F26" s="2">
        <f t="shared" si="2"/>
        <v>359.375</v>
      </c>
    </row>
    <row r="27" ht="12.75" customHeight="1">
      <c r="A27" s="2">
        <v>643.0</v>
      </c>
      <c r="B27" s="2">
        <f t="shared" si="1"/>
        <v>131</v>
      </c>
      <c r="E27" s="2">
        <v>24.0</v>
      </c>
      <c r="F27" s="2">
        <f t="shared" si="2"/>
        <v>375</v>
      </c>
    </row>
    <row r="28" ht="12.75" customHeight="1">
      <c r="A28" s="2">
        <v>290.0</v>
      </c>
      <c r="B28" s="2">
        <f t="shared" si="1"/>
        <v>-222</v>
      </c>
      <c r="E28" s="2">
        <v>25.0</v>
      </c>
      <c r="F28" s="2">
        <f t="shared" si="2"/>
        <v>390.625</v>
      </c>
    </row>
    <row r="29" ht="12.75" customHeight="1">
      <c r="A29" s="2">
        <v>636.0</v>
      </c>
      <c r="B29" s="2">
        <f t="shared" si="1"/>
        <v>124</v>
      </c>
      <c r="C29" s="3"/>
      <c r="E29" s="2">
        <v>26.0</v>
      </c>
      <c r="F29" s="2">
        <f t="shared" si="2"/>
        <v>406.25</v>
      </c>
    </row>
    <row r="30" ht="12.75" customHeight="1">
      <c r="A30" s="2">
        <v>456.0</v>
      </c>
      <c r="B30" s="2">
        <f t="shared" si="1"/>
        <v>-56</v>
      </c>
      <c r="E30" s="2">
        <v>27.0</v>
      </c>
      <c r="F30" s="2">
        <f t="shared" si="2"/>
        <v>421.875</v>
      </c>
    </row>
    <row r="31" ht="12.75" customHeight="1">
      <c r="A31" s="2">
        <v>539.0</v>
      </c>
      <c r="B31" s="2">
        <f t="shared" si="1"/>
        <v>27</v>
      </c>
      <c r="E31" s="2">
        <v>28.0</v>
      </c>
      <c r="F31" s="2">
        <f t="shared" si="2"/>
        <v>437.5</v>
      </c>
    </row>
    <row r="32" ht="12.75" customHeight="1">
      <c r="A32" s="2">
        <v>562.0</v>
      </c>
      <c r="B32" s="2">
        <f t="shared" si="1"/>
        <v>50</v>
      </c>
      <c r="E32" s="2">
        <v>29.0</v>
      </c>
      <c r="F32" s="2">
        <f t="shared" si="2"/>
        <v>453.125</v>
      </c>
    </row>
    <row r="33" ht="12.75" customHeight="1">
      <c r="A33" s="2">
        <v>248.0</v>
      </c>
      <c r="B33" s="2">
        <f t="shared" si="1"/>
        <v>-264</v>
      </c>
      <c r="E33" s="2">
        <v>30.0</v>
      </c>
      <c r="F33" s="2">
        <f t="shared" si="2"/>
        <v>468.75</v>
      </c>
    </row>
    <row r="34" ht="12.75" customHeight="1">
      <c r="A34" s="2">
        <v>810.0</v>
      </c>
      <c r="B34" s="2">
        <f t="shared" si="1"/>
        <v>298</v>
      </c>
      <c r="E34" s="2">
        <v>31.0</v>
      </c>
      <c r="F34" s="2">
        <f t="shared" si="2"/>
        <v>484.375</v>
      </c>
    </row>
    <row r="35" ht="12.75" customHeight="1">
      <c r="A35" s="2">
        <v>347.0</v>
      </c>
      <c r="B35" s="2">
        <f t="shared" si="1"/>
        <v>-165</v>
      </c>
      <c r="E35" s="2">
        <v>32.0</v>
      </c>
      <c r="F35" s="2">
        <f t="shared" si="2"/>
        <v>500</v>
      </c>
    </row>
    <row r="36" ht="12.75" customHeight="1">
      <c r="A36" s="2">
        <v>508.0</v>
      </c>
      <c r="B36" s="2">
        <f t="shared" si="1"/>
        <v>-4</v>
      </c>
      <c r="E36" s="2">
        <v>33.0</v>
      </c>
      <c r="F36" s="2">
        <f t="shared" si="2"/>
        <v>515.625</v>
      </c>
    </row>
    <row r="37" ht="12.75" customHeight="1">
      <c r="A37" s="2">
        <v>701.0</v>
      </c>
      <c r="B37" s="2">
        <f t="shared" si="1"/>
        <v>189</v>
      </c>
      <c r="E37" s="2">
        <v>34.0</v>
      </c>
      <c r="F37" s="2">
        <f t="shared" si="2"/>
        <v>531.25</v>
      </c>
    </row>
    <row r="38" ht="12.75" customHeight="1">
      <c r="A38" s="2">
        <v>297.0</v>
      </c>
      <c r="B38" s="2">
        <f t="shared" si="1"/>
        <v>-215</v>
      </c>
      <c r="E38" s="2">
        <v>35.0</v>
      </c>
      <c r="F38" s="2">
        <f t="shared" si="2"/>
        <v>546.875</v>
      </c>
    </row>
    <row r="39" ht="12.75" customHeight="1">
      <c r="A39" s="2">
        <v>684.0</v>
      </c>
      <c r="B39" s="2">
        <f t="shared" si="1"/>
        <v>172</v>
      </c>
      <c r="E39" s="2">
        <v>36.0</v>
      </c>
      <c r="F39" s="2">
        <f t="shared" si="2"/>
        <v>562.5</v>
      </c>
    </row>
    <row r="40" ht="12.75" customHeight="1">
      <c r="A40" s="2">
        <v>464.0</v>
      </c>
      <c r="B40" s="2">
        <f t="shared" si="1"/>
        <v>-48</v>
      </c>
      <c r="E40" s="2">
        <v>37.0</v>
      </c>
      <c r="F40" s="2">
        <f t="shared" si="2"/>
        <v>578.125</v>
      </c>
    </row>
    <row r="41" ht="12.75" customHeight="1">
      <c r="A41" s="2">
        <v>474.0</v>
      </c>
      <c r="B41" s="2">
        <f t="shared" si="1"/>
        <v>-38</v>
      </c>
      <c r="E41" s="2">
        <v>38.0</v>
      </c>
      <c r="F41" s="2">
        <f t="shared" si="2"/>
        <v>593.75</v>
      </c>
    </row>
    <row r="42" ht="12.75" customHeight="1">
      <c r="A42" s="2">
        <v>631.0</v>
      </c>
      <c r="B42" s="2">
        <f t="shared" si="1"/>
        <v>119</v>
      </c>
      <c r="E42" s="2">
        <v>39.0</v>
      </c>
      <c r="F42" s="2">
        <f t="shared" si="2"/>
        <v>609.375</v>
      </c>
    </row>
    <row r="43" ht="12.75" customHeight="1">
      <c r="A43" s="2">
        <v>350.0</v>
      </c>
      <c r="B43" s="2">
        <f t="shared" si="1"/>
        <v>-162</v>
      </c>
      <c r="E43" s="2">
        <v>40.0</v>
      </c>
      <c r="F43" s="2">
        <f t="shared" si="2"/>
        <v>625</v>
      </c>
    </row>
    <row r="44" ht="12.75" customHeight="1">
      <c r="A44" s="2">
        <v>841.0</v>
      </c>
      <c r="B44" s="2">
        <f t="shared" si="1"/>
        <v>329</v>
      </c>
      <c r="E44" s="2">
        <v>41.0</v>
      </c>
      <c r="F44" s="2">
        <f t="shared" si="2"/>
        <v>640.625</v>
      </c>
    </row>
    <row r="45" ht="12.75" customHeight="1">
      <c r="A45" s="2">
        <v>346.0</v>
      </c>
      <c r="B45" s="2">
        <f t="shared" si="1"/>
        <v>-166</v>
      </c>
      <c r="E45" s="2">
        <v>42.0</v>
      </c>
      <c r="F45" s="2">
        <f t="shared" si="2"/>
        <v>656.25</v>
      </c>
    </row>
    <row r="46" ht="12.75" customHeight="1">
      <c r="A46" s="2">
        <v>424.0</v>
      </c>
      <c r="B46" s="2">
        <f t="shared" si="1"/>
        <v>-88</v>
      </c>
      <c r="E46" s="2">
        <v>43.0</v>
      </c>
      <c r="F46" s="2">
        <f t="shared" si="2"/>
        <v>671.875</v>
      </c>
    </row>
    <row r="47" ht="12.75" customHeight="1">
      <c r="A47" s="2">
        <v>725.0</v>
      </c>
      <c r="B47" s="2">
        <f t="shared" si="1"/>
        <v>213</v>
      </c>
      <c r="E47" s="2">
        <v>44.0</v>
      </c>
      <c r="F47" s="2">
        <f t="shared" si="2"/>
        <v>687.5</v>
      </c>
    </row>
    <row r="48" ht="12.75" customHeight="1">
      <c r="A48" s="2">
        <v>304.0</v>
      </c>
      <c r="B48" s="2">
        <f t="shared" si="1"/>
        <v>-208</v>
      </c>
      <c r="E48" s="2">
        <v>45.0</v>
      </c>
      <c r="F48" s="2">
        <f t="shared" si="2"/>
        <v>703.125</v>
      </c>
    </row>
    <row r="49" ht="12.75" customHeight="1">
      <c r="A49" s="2">
        <v>715.0</v>
      </c>
      <c r="B49" s="2">
        <f t="shared" si="1"/>
        <v>203</v>
      </c>
      <c r="E49" s="2">
        <v>46.0</v>
      </c>
      <c r="F49" s="2">
        <f t="shared" si="2"/>
        <v>718.75</v>
      </c>
    </row>
    <row r="50" ht="12.75" customHeight="1">
      <c r="A50" s="2">
        <v>437.0</v>
      </c>
      <c r="B50" s="2">
        <f t="shared" si="1"/>
        <v>-75</v>
      </c>
      <c r="E50" s="2">
        <v>47.0</v>
      </c>
      <c r="F50" s="2">
        <f t="shared" si="2"/>
        <v>734.375</v>
      </c>
    </row>
    <row r="51" ht="12.75" customHeight="1">
      <c r="A51" s="2">
        <v>398.0</v>
      </c>
      <c r="B51" s="2">
        <f t="shared" si="1"/>
        <v>-114</v>
      </c>
      <c r="E51" s="2">
        <v>48.0</v>
      </c>
      <c r="F51" s="2">
        <f t="shared" si="2"/>
        <v>750</v>
      </c>
    </row>
    <row r="52" ht="12.75" customHeight="1">
      <c r="A52" s="2">
        <v>647.0</v>
      </c>
      <c r="B52" s="2">
        <f t="shared" si="1"/>
        <v>135</v>
      </c>
      <c r="E52" s="2">
        <v>49.0</v>
      </c>
      <c r="F52" s="2">
        <f t="shared" si="2"/>
        <v>765.625</v>
      </c>
    </row>
    <row r="53" ht="12.75" customHeight="1">
      <c r="A53" s="2">
        <v>252.0</v>
      </c>
      <c r="B53" s="2">
        <f t="shared" si="1"/>
        <v>-260</v>
      </c>
      <c r="E53" s="2">
        <v>50.0</v>
      </c>
      <c r="F53" s="2">
        <f t="shared" si="2"/>
        <v>781.25</v>
      </c>
    </row>
    <row r="54" ht="12.75" customHeight="1">
      <c r="A54" s="2">
        <v>792.0</v>
      </c>
      <c r="B54" s="2">
        <f t="shared" si="1"/>
        <v>280</v>
      </c>
      <c r="E54" s="2">
        <v>51.0</v>
      </c>
      <c r="F54" s="2">
        <f t="shared" si="2"/>
        <v>796.875</v>
      </c>
    </row>
    <row r="55" ht="12.75" customHeight="1">
      <c r="A55" s="2">
        <v>383.0</v>
      </c>
      <c r="B55" s="2">
        <f t="shared" si="1"/>
        <v>-129</v>
      </c>
      <c r="C55" s="3"/>
      <c r="E55" s="2">
        <v>52.0</v>
      </c>
      <c r="F55" s="2">
        <f t="shared" si="2"/>
        <v>812.5</v>
      </c>
    </row>
    <row r="56" ht="12.75" customHeight="1">
      <c r="A56" s="2">
        <v>388.0</v>
      </c>
      <c r="B56" s="2">
        <f t="shared" si="1"/>
        <v>-124</v>
      </c>
      <c r="E56" s="2">
        <v>53.0</v>
      </c>
      <c r="F56" s="2">
        <f t="shared" si="2"/>
        <v>828.125</v>
      </c>
    </row>
    <row r="57" ht="12.75" customHeight="1">
      <c r="A57" s="2">
        <v>725.0</v>
      </c>
      <c r="B57" s="2">
        <f t="shared" si="1"/>
        <v>213</v>
      </c>
      <c r="E57" s="2">
        <v>54.0</v>
      </c>
      <c r="F57" s="2">
        <f t="shared" si="2"/>
        <v>843.75</v>
      </c>
    </row>
    <row r="58" ht="12.75" customHeight="1">
      <c r="A58" s="2">
        <v>293.0</v>
      </c>
      <c r="B58" s="2">
        <f t="shared" si="1"/>
        <v>-219</v>
      </c>
      <c r="E58" s="2">
        <v>55.0</v>
      </c>
      <c r="F58" s="2">
        <f t="shared" si="2"/>
        <v>859.375</v>
      </c>
    </row>
    <row r="59" ht="12.75" customHeight="1">
      <c r="A59" s="2">
        <v>736.0</v>
      </c>
      <c r="B59" s="2">
        <f t="shared" si="1"/>
        <v>224</v>
      </c>
      <c r="E59" s="2">
        <v>56.0</v>
      </c>
      <c r="F59" s="2">
        <f t="shared" si="2"/>
        <v>875</v>
      </c>
    </row>
    <row r="60" ht="12.75" customHeight="1">
      <c r="A60" s="2">
        <v>505.0</v>
      </c>
      <c r="B60" s="2">
        <f t="shared" si="1"/>
        <v>-7</v>
      </c>
      <c r="E60" s="2">
        <v>57.0</v>
      </c>
      <c r="F60" s="2">
        <f t="shared" si="2"/>
        <v>890.625</v>
      </c>
    </row>
    <row r="61" ht="12.75" customHeight="1">
      <c r="A61" s="2">
        <v>442.0</v>
      </c>
      <c r="B61" s="2">
        <f t="shared" si="1"/>
        <v>-70</v>
      </c>
      <c r="E61" s="2">
        <v>58.0</v>
      </c>
      <c r="F61" s="2">
        <f t="shared" si="2"/>
        <v>906.25</v>
      </c>
    </row>
    <row r="62" ht="12.75" customHeight="1">
      <c r="A62" s="2">
        <v>613.0</v>
      </c>
      <c r="B62" s="2">
        <f t="shared" si="1"/>
        <v>101</v>
      </c>
      <c r="E62" s="2">
        <v>59.0</v>
      </c>
      <c r="F62" s="2">
        <f t="shared" si="2"/>
        <v>921.875</v>
      </c>
    </row>
    <row r="63" ht="12.75" customHeight="1">
      <c r="A63" s="2">
        <v>287.0</v>
      </c>
      <c r="B63" s="2">
        <f t="shared" si="1"/>
        <v>-225</v>
      </c>
      <c r="E63" s="2">
        <v>60.0</v>
      </c>
      <c r="F63" s="2">
        <f t="shared" si="2"/>
        <v>937.5</v>
      </c>
    </row>
    <row r="64" ht="12.75" customHeight="1">
      <c r="A64" s="2">
        <v>784.0</v>
      </c>
      <c r="B64" s="2">
        <f t="shared" si="1"/>
        <v>272</v>
      </c>
      <c r="E64" s="2">
        <v>61.0</v>
      </c>
      <c r="F64" s="2">
        <f t="shared" si="2"/>
        <v>953.125</v>
      </c>
    </row>
    <row r="65" ht="12.75" customHeight="1">
      <c r="A65" s="2">
        <v>474.0</v>
      </c>
      <c r="B65" s="2">
        <f t="shared" si="1"/>
        <v>-38</v>
      </c>
      <c r="E65" s="2">
        <v>62.0</v>
      </c>
      <c r="F65" s="2">
        <f t="shared" si="2"/>
        <v>968.75</v>
      </c>
    </row>
    <row r="66" ht="12.75" customHeight="1">
      <c r="A66" s="2">
        <v>386.0</v>
      </c>
      <c r="B66" s="2">
        <f t="shared" si="1"/>
        <v>-126</v>
      </c>
      <c r="E66" s="2">
        <v>63.0</v>
      </c>
      <c r="F66" s="2">
        <f t="shared" si="2"/>
        <v>984.375</v>
      </c>
    </row>
    <row r="67" ht="12.75" customHeight="1">
      <c r="A67" s="2">
        <v>702.0</v>
      </c>
      <c r="B67" s="2">
        <f t="shared" si="1"/>
        <v>190</v>
      </c>
      <c r="E67" s="2">
        <v>64.0</v>
      </c>
      <c r="F67" s="2">
        <f t="shared" si="2"/>
        <v>1000</v>
      </c>
    </row>
    <row r="68" ht="12.75" customHeight="1">
      <c r="A68" s="2">
        <v>237.0</v>
      </c>
      <c r="B68" s="2">
        <f t="shared" si="1"/>
        <v>-275</v>
      </c>
      <c r="E68" s="2">
        <v>65.0</v>
      </c>
      <c r="F68" s="2">
        <f t="shared" si="2"/>
        <v>1015.625</v>
      </c>
    </row>
    <row r="69" ht="12.75" customHeight="1">
      <c r="A69" s="2">
        <v>672.0</v>
      </c>
      <c r="B69" s="2">
        <f t="shared" si="1"/>
        <v>160</v>
      </c>
      <c r="E69" s="2">
        <v>66.0</v>
      </c>
      <c r="F69" s="2">
        <f t="shared" si="2"/>
        <v>1031.25</v>
      </c>
    </row>
    <row r="70" ht="12.75" customHeight="1">
      <c r="A70" s="2">
        <v>513.0</v>
      </c>
      <c r="B70" s="2">
        <f t="shared" si="1"/>
        <v>1</v>
      </c>
      <c r="E70" s="2">
        <v>67.0</v>
      </c>
      <c r="F70" s="2">
        <f t="shared" si="2"/>
        <v>1046.875</v>
      </c>
    </row>
    <row r="71" ht="12.75" customHeight="1">
      <c r="A71" s="2">
        <v>482.0</v>
      </c>
      <c r="B71" s="2">
        <f t="shared" si="1"/>
        <v>-30</v>
      </c>
      <c r="E71" s="2">
        <v>68.0</v>
      </c>
      <c r="F71" s="2">
        <f t="shared" si="2"/>
        <v>1062.5</v>
      </c>
    </row>
    <row r="72" ht="12.75" customHeight="1">
      <c r="A72" s="2">
        <v>645.0</v>
      </c>
      <c r="B72" s="2">
        <f t="shared" si="1"/>
        <v>133</v>
      </c>
      <c r="E72" s="2">
        <v>69.0</v>
      </c>
      <c r="F72" s="2">
        <f t="shared" si="2"/>
        <v>1078.125</v>
      </c>
    </row>
    <row r="73" ht="12.75" customHeight="1">
      <c r="A73" s="2">
        <v>292.0</v>
      </c>
      <c r="B73" s="2">
        <f t="shared" si="1"/>
        <v>-220</v>
      </c>
      <c r="E73" s="2">
        <v>70.0</v>
      </c>
      <c r="F73" s="2">
        <f t="shared" si="2"/>
        <v>1093.75</v>
      </c>
    </row>
    <row r="74" ht="12.75" customHeight="1">
      <c r="A74" s="2">
        <v>799.0</v>
      </c>
      <c r="B74" s="2">
        <f t="shared" si="1"/>
        <v>287</v>
      </c>
      <c r="E74" s="2">
        <v>71.0</v>
      </c>
      <c r="F74" s="2">
        <f t="shared" si="2"/>
        <v>1109.375</v>
      </c>
    </row>
    <row r="75" ht="12.75" customHeight="1">
      <c r="A75" s="2">
        <v>406.0</v>
      </c>
      <c r="B75" s="2">
        <f t="shared" si="1"/>
        <v>-106</v>
      </c>
      <c r="E75" s="2">
        <v>72.0</v>
      </c>
      <c r="F75" s="2">
        <f t="shared" si="2"/>
        <v>1125</v>
      </c>
    </row>
    <row r="76" ht="12.75" customHeight="1">
      <c r="A76" s="2">
        <v>358.0</v>
      </c>
      <c r="B76" s="2">
        <f t="shared" si="1"/>
        <v>-154</v>
      </c>
      <c r="E76" s="2">
        <v>73.0</v>
      </c>
      <c r="F76" s="2">
        <f t="shared" si="2"/>
        <v>1140.625</v>
      </c>
    </row>
    <row r="77" ht="12.75" customHeight="1">
      <c r="A77" s="2">
        <v>769.0</v>
      </c>
      <c r="B77" s="2">
        <f t="shared" si="1"/>
        <v>257</v>
      </c>
      <c r="E77" s="2">
        <v>74.0</v>
      </c>
      <c r="F77" s="2">
        <f t="shared" si="2"/>
        <v>1156.25</v>
      </c>
    </row>
    <row r="78" ht="12.75" customHeight="1">
      <c r="A78" s="2">
        <v>248.0</v>
      </c>
      <c r="B78" s="2">
        <f t="shared" si="1"/>
        <v>-264</v>
      </c>
      <c r="E78" s="2">
        <v>75.0</v>
      </c>
      <c r="F78" s="2">
        <f t="shared" si="2"/>
        <v>1171.875</v>
      </c>
    </row>
    <row r="79" ht="12.75" customHeight="1">
      <c r="A79" s="2">
        <v>645.0</v>
      </c>
      <c r="B79" s="2">
        <f t="shared" si="1"/>
        <v>133</v>
      </c>
      <c r="E79" s="2">
        <v>76.0</v>
      </c>
      <c r="F79" s="2">
        <f t="shared" si="2"/>
        <v>1187.5</v>
      </c>
    </row>
    <row r="80" ht="12.75" customHeight="1">
      <c r="A80" s="2">
        <v>526.0</v>
      </c>
      <c r="B80" s="2">
        <f t="shared" si="1"/>
        <v>14</v>
      </c>
      <c r="E80" s="2">
        <v>77.0</v>
      </c>
      <c r="F80" s="2">
        <f t="shared" si="2"/>
        <v>1203.125</v>
      </c>
    </row>
    <row r="81" ht="12.75" customHeight="1">
      <c r="A81" s="2">
        <v>458.0</v>
      </c>
      <c r="B81" s="2">
        <f t="shared" si="1"/>
        <v>-54</v>
      </c>
      <c r="C81" s="3"/>
      <c r="E81" s="2">
        <v>78.0</v>
      </c>
      <c r="F81" s="2">
        <f t="shared" si="2"/>
        <v>1218.75</v>
      </c>
    </row>
    <row r="82" ht="12.75" customHeight="1">
      <c r="A82" s="2">
        <v>699.0</v>
      </c>
      <c r="B82" s="2">
        <f t="shared" si="1"/>
        <v>187</v>
      </c>
      <c r="E82" s="2">
        <v>79.0</v>
      </c>
      <c r="F82" s="2">
        <f t="shared" si="2"/>
        <v>1234.375</v>
      </c>
    </row>
    <row r="83" ht="12.75" customHeight="1">
      <c r="A83" s="2">
        <v>292.0</v>
      </c>
      <c r="B83" s="2">
        <f t="shared" si="1"/>
        <v>-220</v>
      </c>
      <c r="E83" s="2">
        <v>80.0</v>
      </c>
      <c r="F83" s="2">
        <f t="shared" si="2"/>
        <v>1250</v>
      </c>
    </row>
    <row r="84" ht="12.75" customHeight="1">
      <c r="A84" s="2">
        <v>686.0</v>
      </c>
      <c r="B84" s="2">
        <f t="shared" si="1"/>
        <v>174</v>
      </c>
      <c r="E84" s="2">
        <v>81.0</v>
      </c>
      <c r="F84" s="2">
        <f t="shared" si="2"/>
        <v>1265.625</v>
      </c>
    </row>
    <row r="85" ht="12.75" customHeight="1">
      <c r="A85" s="2">
        <v>419.0</v>
      </c>
      <c r="B85" s="2">
        <f t="shared" si="1"/>
        <v>-93</v>
      </c>
      <c r="E85" s="2">
        <v>82.0</v>
      </c>
      <c r="F85" s="2">
        <f t="shared" si="2"/>
        <v>1281.25</v>
      </c>
    </row>
    <row r="86" ht="12.75" customHeight="1">
      <c r="A86" s="2">
        <v>398.0</v>
      </c>
      <c r="B86" s="2">
        <f t="shared" si="1"/>
        <v>-114</v>
      </c>
      <c r="E86" s="2">
        <v>83.0</v>
      </c>
      <c r="F86" s="2">
        <f t="shared" si="2"/>
        <v>1296.875</v>
      </c>
    </row>
    <row r="87" ht="12.75" customHeight="1">
      <c r="A87" s="2">
        <v>869.0</v>
      </c>
      <c r="B87" s="2">
        <f t="shared" si="1"/>
        <v>357</v>
      </c>
      <c r="E87" s="2">
        <v>84.0</v>
      </c>
      <c r="F87" s="2">
        <f t="shared" si="2"/>
        <v>1312.5</v>
      </c>
    </row>
    <row r="88" ht="12.75" customHeight="1">
      <c r="A88" s="2">
        <v>221.0</v>
      </c>
      <c r="B88" s="2">
        <f t="shared" si="1"/>
        <v>-291</v>
      </c>
      <c r="E88" s="2">
        <v>85.0</v>
      </c>
      <c r="F88" s="2">
        <f t="shared" si="2"/>
        <v>1328.125</v>
      </c>
    </row>
    <row r="89" ht="12.75" customHeight="1">
      <c r="A89" s="2">
        <v>577.0</v>
      </c>
      <c r="B89" s="2">
        <f t="shared" si="1"/>
        <v>65</v>
      </c>
      <c r="E89" s="2">
        <v>86.0</v>
      </c>
      <c r="F89" s="2">
        <f t="shared" si="2"/>
        <v>1343.75</v>
      </c>
    </row>
    <row r="90" ht="12.75" customHeight="1">
      <c r="A90" s="2">
        <v>535.0</v>
      </c>
      <c r="B90" s="2">
        <f t="shared" si="1"/>
        <v>23</v>
      </c>
      <c r="E90" s="2">
        <v>87.0</v>
      </c>
      <c r="F90" s="2">
        <f t="shared" si="2"/>
        <v>1359.375</v>
      </c>
    </row>
    <row r="91" ht="12.75" customHeight="1">
      <c r="A91" s="2">
        <v>412.0</v>
      </c>
      <c r="B91" s="2">
        <f t="shared" si="1"/>
        <v>-100</v>
      </c>
      <c r="E91" s="2">
        <v>88.0</v>
      </c>
      <c r="F91" s="2">
        <f t="shared" si="2"/>
        <v>1375</v>
      </c>
    </row>
    <row r="92" ht="12.75" customHeight="1">
      <c r="A92" s="2">
        <v>695.0</v>
      </c>
      <c r="B92" s="2">
        <f t="shared" si="1"/>
        <v>183</v>
      </c>
      <c r="E92" s="2">
        <v>89.0</v>
      </c>
      <c r="F92" s="2">
        <f t="shared" si="2"/>
        <v>1390.625</v>
      </c>
    </row>
    <row r="93" ht="12.75" customHeight="1">
      <c r="A93" s="2">
        <v>335.0</v>
      </c>
      <c r="B93" s="2">
        <f t="shared" si="1"/>
        <v>-177</v>
      </c>
      <c r="E93" s="2">
        <v>90.0</v>
      </c>
      <c r="F93" s="2">
        <f t="shared" si="2"/>
        <v>1406.25</v>
      </c>
    </row>
    <row r="94" ht="12.75" customHeight="1">
      <c r="A94" s="2">
        <v>682.0</v>
      </c>
      <c r="B94" s="2">
        <f t="shared" si="1"/>
        <v>170</v>
      </c>
      <c r="E94" s="2">
        <v>91.0</v>
      </c>
      <c r="F94" s="2">
        <f t="shared" si="2"/>
        <v>1421.875</v>
      </c>
    </row>
    <row r="95" ht="12.75" customHeight="1">
      <c r="A95" s="2">
        <v>465.0</v>
      </c>
      <c r="B95" s="2">
        <f t="shared" si="1"/>
        <v>-47</v>
      </c>
      <c r="E95" s="2">
        <v>92.0</v>
      </c>
      <c r="F95" s="2">
        <f t="shared" si="2"/>
        <v>1437.5</v>
      </c>
    </row>
    <row r="96" ht="12.75" customHeight="1">
      <c r="A96" s="2">
        <v>322.0</v>
      </c>
      <c r="B96" s="2">
        <f t="shared" si="1"/>
        <v>-190</v>
      </c>
      <c r="E96" s="2">
        <v>93.0</v>
      </c>
      <c r="F96" s="2">
        <f t="shared" si="2"/>
        <v>1453.125</v>
      </c>
    </row>
    <row r="97" ht="12.75" customHeight="1">
      <c r="A97" s="2">
        <v>805.0</v>
      </c>
      <c r="B97" s="2">
        <f t="shared" si="1"/>
        <v>293</v>
      </c>
      <c r="E97" s="2">
        <v>94.0</v>
      </c>
      <c r="F97" s="2">
        <f t="shared" si="2"/>
        <v>1468.75</v>
      </c>
    </row>
    <row r="98" ht="12.75" customHeight="1">
      <c r="A98" s="2">
        <v>279.0</v>
      </c>
      <c r="B98" s="2">
        <f t="shared" si="1"/>
        <v>-233</v>
      </c>
      <c r="E98" s="2">
        <v>95.0</v>
      </c>
      <c r="F98" s="2">
        <f t="shared" si="2"/>
        <v>1484.375</v>
      </c>
    </row>
    <row r="99" ht="12.75" customHeight="1">
      <c r="A99" s="2">
        <v>588.0</v>
      </c>
      <c r="B99" s="2">
        <f t="shared" si="1"/>
        <v>76</v>
      </c>
      <c r="E99" s="2">
        <v>96.0</v>
      </c>
      <c r="F99" s="2">
        <f t="shared" si="2"/>
        <v>1500</v>
      </c>
    </row>
    <row r="100" ht="12.75" customHeight="1">
      <c r="A100" s="2">
        <v>569.0</v>
      </c>
      <c r="B100" s="2">
        <f t="shared" si="1"/>
        <v>57</v>
      </c>
      <c r="E100" s="2">
        <v>97.0</v>
      </c>
      <c r="F100" s="2">
        <f t="shared" si="2"/>
        <v>1515.625</v>
      </c>
    </row>
    <row r="101" ht="12.75" customHeight="1">
      <c r="A101" s="2">
        <v>385.0</v>
      </c>
      <c r="B101" s="2">
        <f t="shared" si="1"/>
        <v>-127</v>
      </c>
      <c r="E101" s="2">
        <v>98.0</v>
      </c>
      <c r="F101" s="2">
        <f t="shared" si="2"/>
        <v>1531.25</v>
      </c>
    </row>
    <row r="102" ht="12.75" customHeight="1">
      <c r="A102" s="2">
        <v>706.0</v>
      </c>
      <c r="B102" s="2">
        <f t="shared" si="1"/>
        <v>194</v>
      </c>
      <c r="E102" s="2">
        <v>99.0</v>
      </c>
      <c r="F102" s="2">
        <f t="shared" si="2"/>
        <v>1546.875</v>
      </c>
    </row>
    <row r="103" ht="12.75" customHeight="1">
      <c r="A103" s="2">
        <v>352.0</v>
      </c>
      <c r="B103" s="2">
        <f t="shared" si="1"/>
        <v>-160</v>
      </c>
      <c r="E103" s="2">
        <v>100.0</v>
      </c>
      <c r="F103" s="2">
        <f t="shared" si="2"/>
        <v>1562.5</v>
      </c>
    </row>
    <row r="104" ht="12.75" customHeight="1">
      <c r="A104" s="2">
        <v>659.0</v>
      </c>
      <c r="B104" s="2">
        <f t="shared" si="1"/>
        <v>147</v>
      </c>
      <c r="E104" s="2">
        <v>101.0</v>
      </c>
      <c r="F104" s="2">
        <f t="shared" si="2"/>
        <v>1578.125</v>
      </c>
    </row>
    <row r="105" ht="12.75" customHeight="1">
      <c r="A105" s="2">
        <v>479.0</v>
      </c>
      <c r="B105" s="2">
        <f t="shared" si="1"/>
        <v>-33</v>
      </c>
      <c r="E105" s="2">
        <v>102.0</v>
      </c>
      <c r="F105" s="2">
        <f t="shared" si="2"/>
        <v>1593.75</v>
      </c>
    </row>
    <row r="106" ht="12.75" customHeight="1">
      <c r="A106" s="2">
        <v>329.0</v>
      </c>
      <c r="B106" s="2">
        <f t="shared" si="1"/>
        <v>-183</v>
      </c>
      <c r="E106" s="2">
        <v>103.0</v>
      </c>
      <c r="F106" s="2">
        <f t="shared" si="2"/>
        <v>1609.375</v>
      </c>
    </row>
    <row r="107" ht="12.75" customHeight="1">
      <c r="A107" s="2">
        <v>790.0</v>
      </c>
      <c r="B107" s="2">
        <f t="shared" si="1"/>
        <v>278</v>
      </c>
      <c r="C107" s="3"/>
      <c r="E107" s="2">
        <v>104.0</v>
      </c>
      <c r="F107" s="2">
        <f t="shared" si="2"/>
        <v>1625</v>
      </c>
    </row>
    <row r="108" ht="12.75" customHeight="1">
      <c r="A108" s="2">
        <v>350.0</v>
      </c>
      <c r="B108" s="2">
        <f t="shared" si="1"/>
        <v>-162</v>
      </c>
      <c r="E108" s="2">
        <v>105.0</v>
      </c>
      <c r="F108" s="2">
        <f t="shared" si="2"/>
        <v>1640.625</v>
      </c>
    </row>
    <row r="109" ht="12.75" customHeight="1">
      <c r="A109" s="2">
        <v>569.0</v>
      </c>
      <c r="B109" s="2">
        <f t="shared" si="1"/>
        <v>57</v>
      </c>
      <c r="E109" s="2">
        <v>106.0</v>
      </c>
      <c r="F109" s="2">
        <f t="shared" si="2"/>
        <v>1656.25</v>
      </c>
    </row>
    <row r="110" ht="12.75" customHeight="1">
      <c r="A110" s="2">
        <v>616.0</v>
      </c>
      <c r="B110" s="2">
        <f t="shared" si="1"/>
        <v>104</v>
      </c>
      <c r="E110" s="2">
        <v>107.0</v>
      </c>
      <c r="F110" s="2">
        <f t="shared" si="2"/>
        <v>1671.875</v>
      </c>
    </row>
    <row r="111" ht="12.75" customHeight="1">
      <c r="A111" s="2">
        <v>363.0</v>
      </c>
      <c r="B111" s="2">
        <f t="shared" si="1"/>
        <v>-149</v>
      </c>
      <c r="E111" s="2">
        <v>108.0</v>
      </c>
      <c r="F111" s="2">
        <f t="shared" si="2"/>
        <v>1687.5</v>
      </c>
    </row>
    <row r="112" ht="12.75" customHeight="1">
      <c r="A112" s="2">
        <v>686.0</v>
      </c>
      <c r="B112" s="2">
        <f t="shared" si="1"/>
        <v>174</v>
      </c>
      <c r="E112" s="2">
        <v>109.0</v>
      </c>
      <c r="F112" s="2">
        <f t="shared" si="2"/>
        <v>1703.125</v>
      </c>
    </row>
    <row r="113" ht="12.75" customHeight="1">
      <c r="A113" s="2">
        <v>335.0</v>
      </c>
      <c r="B113" s="2">
        <f t="shared" si="1"/>
        <v>-177</v>
      </c>
      <c r="E113" s="2">
        <v>110.0</v>
      </c>
      <c r="F113" s="2">
        <f t="shared" si="2"/>
        <v>1718.75</v>
      </c>
    </row>
    <row r="114" ht="12.75" customHeight="1">
      <c r="A114" s="2">
        <v>611.0</v>
      </c>
      <c r="B114" s="2">
        <f t="shared" si="1"/>
        <v>99</v>
      </c>
      <c r="E114" s="2">
        <v>111.0</v>
      </c>
      <c r="F114" s="2">
        <f t="shared" si="2"/>
        <v>1734.375</v>
      </c>
    </row>
    <row r="115" ht="12.75" customHeight="1">
      <c r="A115" s="2">
        <v>529.0</v>
      </c>
      <c r="B115" s="2">
        <f t="shared" si="1"/>
        <v>17</v>
      </c>
      <c r="E115" s="2">
        <v>112.0</v>
      </c>
      <c r="F115" s="2">
        <f t="shared" si="2"/>
        <v>1750</v>
      </c>
    </row>
    <row r="116" ht="12.75" customHeight="1">
      <c r="A116" s="2">
        <v>339.0</v>
      </c>
      <c r="B116" s="2">
        <f t="shared" si="1"/>
        <v>-173</v>
      </c>
      <c r="E116" s="2">
        <v>113.0</v>
      </c>
      <c r="F116" s="2">
        <f t="shared" si="2"/>
        <v>1765.625</v>
      </c>
    </row>
    <row r="117" ht="12.75" customHeight="1">
      <c r="A117" s="2">
        <v>826.0</v>
      </c>
      <c r="B117" s="2">
        <f t="shared" si="1"/>
        <v>314</v>
      </c>
      <c r="E117" s="2">
        <v>114.0</v>
      </c>
      <c r="F117" s="2">
        <f t="shared" si="2"/>
        <v>1781.25</v>
      </c>
    </row>
    <row r="118" ht="12.75" customHeight="1">
      <c r="A118" s="2">
        <v>255.0</v>
      </c>
      <c r="B118" s="2">
        <f t="shared" si="1"/>
        <v>-257</v>
      </c>
      <c r="E118" s="2">
        <v>115.0</v>
      </c>
      <c r="F118" s="2">
        <f t="shared" si="2"/>
        <v>1796.875</v>
      </c>
    </row>
    <row r="119" ht="12.75" customHeight="1">
      <c r="A119" s="2">
        <v>501.0</v>
      </c>
      <c r="B119" s="2">
        <f t="shared" si="1"/>
        <v>-11</v>
      </c>
      <c r="E119" s="2">
        <v>116.0</v>
      </c>
      <c r="F119" s="2">
        <f t="shared" si="2"/>
        <v>1812.5</v>
      </c>
    </row>
    <row r="120" ht="12.75" customHeight="1">
      <c r="A120" s="2">
        <v>648.0</v>
      </c>
      <c r="B120" s="2">
        <f t="shared" si="1"/>
        <v>136</v>
      </c>
      <c r="E120" s="2">
        <v>117.0</v>
      </c>
      <c r="F120" s="2">
        <f t="shared" si="2"/>
        <v>1828.125</v>
      </c>
    </row>
    <row r="121" ht="12.75" customHeight="1">
      <c r="A121" s="2">
        <v>370.0</v>
      </c>
      <c r="B121" s="2">
        <f t="shared" si="1"/>
        <v>-142</v>
      </c>
      <c r="E121" s="2">
        <v>118.0</v>
      </c>
      <c r="F121" s="2">
        <f t="shared" si="2"/>
        <v>1843.75</v>
      </c>
    </row>
    <row r="122" ht="12.75" customHeight="1">
      <c r="A122" s="2">
        <v>718.0</v>
      </c>
      <c r="B122" s="2">
        <f t="shared" si="1"/>
        <v>206</v>
      </c>
      <c r="E122" s="2">
        <v>119.0</v>
      </c>
      <c r="F122" s="2">
        <f t="shared" si="2"/>
        <v>1859.375</v>
      </c>
    </row>
    <row r="123" ht="12.75" customHeight="1">
      <c r="A123" s="2">
        <v>372.0</v>
      </c>
      <c r="B123" s="2">
        <f t="shared" si="1"/>
        <v>-140</v>
      </c>
      <c r="E123" s="2">
        <v>120.0</v>
      </c>
      <c r="F123" s="2">
        <f t="shared" si="2"/>
        <v>1875</v>
      </c>
    </row>
    <row r="124" ht="12.75" customHeight="1">
      <c r="A124" s="2">
        <v>577.0</v>
      </c>
      <c r="B124" s="2">
        <f t="shared" si="1"/>
        <v>65</v>
      </c>
      <c r="E124" s="2">
        <v>121.0</v>
      </c>
      <c r="F124" s="2">
        <f t="shared" si="2"/>
        <v>1890.625</v>
      </c>
    </row>
    <row r="125" ht="12.75" customHeight="1">
      <c r="A125" s="2">
        <v>534.0</v>
      </c>
      <c r="B125" s="2">
        <f t="shared" si="1"/>
        <v>22</v>
      </c>
      <c r="E125" s="2">
        <v>122.0</v>
      </c>
      <c r="F125" s="2">
        <f t="shared" si="2"/>
        <v>1906.25</v>
      </c>
    </row>
    <row r="126" ht="12.75" customHeight="1">
      <c r="A126" s="2">
        <v>345.0</v>
      </c>
      <c r="B126" s="2">
        <f t="shared" si="1"/>
        <v>-167</v>
      </c>
      <c r="E126" s="2">
        <v>123.0</v>
      </c>
      <c r="F126" s="2">
        <f t="shared" si="2"/>
        <v>1921.875</v>
      </c>
    </row>
    <row r="127" ht="12.75" customHeight="1">
      <c r="A127" s="2">
        <v>812.0</v>
      </c>
      <c r="B127" s="2">
        <f t="shared" si="1"/>
        <v>300</v>
      </c>
      <c r="E127" s="2">
        <v>124.0</v>
      </c>
      <c r="F127" s="2">
        <f t="shared" si="2"/>
        <v>1937.5</v>
      </c>
    </row>
    <row r="128" ht="12.75" customHeight="1">
      <c r="A128" s="2">
        <v>280.0</v>
      </c>
      <c r="B128" s="2">
        <f t="shared" si="1"/>
        <v>-232</v>
      </c>
      <c r="E128" s="2">
        <v>125.0</v>
      </c>
      <c r="F128" s="2">
        <f t="shared" si="2"/>
        <v>1953.125</v>
      </c>
    </row>
    <row r="129" ht="12.75" customHeight="1">
      <c r="A129" s="2">
        <v>508.0</v>
      </c>
      <c r="B129" s="2">
        <f t="shared" si="1"/>
        <v>-4</v>
      </c>
      <c r="E129" s="2">
        <v>126.0</v>
      </c>
      <c r="F129" s="2">
        <f t="shared" si="2"/>
        <v>1968.75</v>
      </c>
    </row>
    <row r="130" ht="12.75" customHeight="1">
      <c r="A130" s="2">
        <v>743.0</v>
      </c>
      <c r="B130" s="2">
        <f t="shared" si="1"/>
        <v>231</v>
      </c>
      <c r="E130" s="2">
        <v>127.0</v>
      </c>
      <c r="F130" s="2">
        <f t="shared" si="2"/>
        <v>1984.375</v>
      </c>
    </row>
    <row r="131" ht="12.75" customHeight="1">
      <c r="A131" s="2">
        <v>372.0</v>
      </c>
      <c r="B131" s="2">
        <f t="shared" si="1"/>
        <v>-140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409.0</v>
      </c>
      <c r="B4" s="2">
        <f t="shared" ref="B4:B131" si="1">A4-512</f>
        <v>-103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552.0</v>
      </c>
      <c r="B5" s="2">
        <f t="shared" si="1"/>
        <v>40</v>
      </c>
      <c r="E5" s="2">
        <v>2.0</v>
      </c>
      <c r="F5" s="2">
        <f t="shared" si="2"/>
        <v>31.25</v>
      </c>
    </row>
    <row r="6" ht="12.75" customHeight="1">
      <c r="A6" s="2">
        <v>413.0</v>
      </c>
      <c r="B6" s="2">
        <f t="shared" si="1"/>
        <v>-99</v>
      </c>
      <c r="E6" s="2">
        <v>3.0</v>
      </c>
      <c r="F6" s="2">
        <f t="shared" si="2"/>
        <v>46.875</v>
      </c>
    </row>
    <row r="7" ht="12.75" customHeight="1">
      <c r="A7" s="2">
        <v>408.0</v>
      </c>
      <c r="B7" s="2">
        <f t="shared" si="1"/>
        <v>-104</v>
      </c>
      <c r="E7" s="2">
        <v>4.0</v>
      </c>
      <c r="F7" s="2">
        <f t="shared" si="2"/>
        <v>62.5</v>
      </c>
    </row>
    <row r="8" ht="12.75" customHeight="1">
      <c r="A8" s="2">
        <v>682.0</v>
      </c>
      <c r="B8" s="2">
        <f t="shared" si="1"/>
        <v>170</v>
      </c>
      <c r="E8" s="2">
        <v>5.0</v>
      </c>
      <c r="F8" s="2">
        <f t="shared" si="2"/>
        <v>78.125</v>
      </c>
    </row>
    <row r="9" ht="12.75" customHeight="1">
      <c r="A9" s="2">
        <v>437.0</v>
      </c>
      <c r="B9" s="2">
        <f t="shared" si="1"/>
        <v>-75</v>
      </c>
      <c r="E9" s="2">
        <v>6.0</v>
      </c>
      <c r="F9" s="2">
        <f t="shared" si="2"/>
        <v>93.75</v>
      </c>
    </row>
    <row r="10" ht="12.75" customHeight="1">
      <c r="A10" s="2">
        <v>505.0</v>
      </c>
      <c r="B10" s="2">
        <f t="shared" si="1"/>
        <v>-7</v>
      </c>
      <c r="E10" s="2">
        <v>7.0</v>
      </c>
      <c r="F10" s="2">
        <f t="shared" si="2"/>
        <v>109.375</v>
      </c>
    </row>
    <row r="11" ht="12.75" customHeight="1">
      <c r="A11" s="2">
        <v>701.0</v>
      </c>
      <c r="B11" s="2">
        <f t="shared" si="1"/>
        <v>189</v>
      </c>
      <c r="E11" s="2">
        <v>8.0</v>
      </c>
      <c r="F11" s="2">
        <f t="shared" si="2"/>
        <v>125</v>
      </c>
    </row>
    <row r="12" ht="12.75" customHeight="1">
      <c r="A12" s="2">
        <v>391.0</v>
      </c>
      <c r="B12" s="2">
        <f t="shared" si="1"/>
        <v>-121</v>
      </c>
      <c r="E12" s="2">
        <v>9.0</v>
      </c>
      <c r="F12" s="2">
        <f t="shared" si="2"/>
        <v>140.625</v>
      </c>
    </row>
    <row r="13" ht="12.75" customHeight="1">
      <c r="A13" s="2">
        <v>523.0</v>
      </c>
      <c r="B13" s="2">
        <f t="shared" si="1"/>
        <v>11</v>
      </c>
      <c r="E13" s="2">
        <v>10.0</v>
      </c>
      <c r="F13" s="2">
        <f t="shared" si="2"/>
        <v>156.25</v>
      </c>
    </row>
    <row r="14" ht="12.75" customHeight="1">
      <c r="A14" s="2">
        <v>484.0</v>
      </c>
      <c r="B14" s="2">
        <f t="shared" si="1"/>
        <v>-28</v>
      </c>
      <c r="E14" s="2">
        <v>11.0</v>
      </c>
      <c r="F14" s="2">
        <f t="shared" si="2"/>
        <v>171.875</v>
      </c>
    </row>
    <row r="15" ht="12.75" customHeight="1">
      <c r="A15" s="2">
        <v>285.0</v>
      </c>
      <c r="B15" s="2">
        <f t="shared" si="1"/>
        <v>-227</v>
      </c>
      <c r="E15" s="2">
        <v>12.0</v>
      </c>
      <c r="F15" s="2">
        <f t="shared" si="2"/>
        <v>187.5</v>
      </c>
    </row>
    <row r="16" ht="12.75" customHeight="1">
      <c r="A16" s="2">
        <v>676.0</v>
      </c>
      <c r="B16" s="2">
        <f t="shared" si="1"/>
        <v>164</v>
      </c>
      <c r="E16" s="2">
        <v>13.0</v>
      </c>
      <c r="F16" s="2">
        <f t="shared" si="2"/>
        <v>203.125</v>
      </c>
    </row>
    <row r="17" ht="12.75" customHeight="1">
      <c r="A17" s="2">
        <v>467.0</v>
      </c>
      <c r="B17" s="2">
        <f t="shared" si="1"/>
        <v>-45</v>
      </c>
      <c r="E17" s="2">
        <v>14.0</v>
      </c>
      <c r="F17" s="2">
        <f t="shared" si="2"/>
        <v>218.75</v>
      </c>
    </row>
    <row r="18" ht="12.75" customHeight="1">
      <c r="A18" s="2">
        <v>326.0</v>
      </c>
      <c r="B18" s="2">
        <f t="shared" si="1"/>
        <v>-186</v>
      </c>
      <c r="E18" s="2">
        <v>15.0</v>
      </c>
      <c r="F18" s="2">
        <f t="shared" si="2"/>
        <v>234.375</v>
      </c>
    </row>
    <row r="19" ht="12.75" customHeight="1">
      <c r="A19" s="2">
        <v>661.0</v>
      </c>
      <c r="B19" s="2">
        <f t="shared" si="1"/>
        <v>149</v>
      </c>
      <c r="E19" s="2">
        <v>16.0</v>
      </c>
      <c r="F19" s="2">
        <f t="shared" si="2"/>
        <v>250</v>
      </c>
    </row>
    <row r="20" ht="12.75" customHeight="1">
      <c r="A20" s="2">
        <v>477.0</v>
      </c>
      <c r="B20" s="2">
        <f t="shared" si="1"/>
        <v>-35</v>
      </c>
      <c r="E20" s="2">
        <v>17.0</v>
      </c>
      <c r="F20" s="2">
        <f t="shared" si="2"/>
        <v>265.625</v>
      </c>
    </row>
    <row r="21" ht="12.75" customHeight="1">
      <c r="A21" s="2">
        <v>557.0</v>
      </c>
      <c r="B21" s="2">
        <f t="shared" si="1"/>
        <v>45</v>
      </c>
      <c r="E21" s="2">
        <v>18.0</v>
      </c>
      <c r="F21" s="2">
        <f t="shared" si="2"/>
        <v>281.25</v>
      </c>
    </row>
    <row r="22" ht="12.75" customHeight="1">
      <c r="A22" s="2">
        <v>714.0</v>
      </c>
      <c r="B22" s="2">
        <f t="shared" si="1"/>
        <v>202</v>
      </c>
      <c r="E22" s="2">
        <v>19.0</v>
      </c>
      <c r="F22" s="2">
        <f t="shared" si="2"/>
        <v>296.875</v>
      </c>
    </row>
    <row r="23" ht="12.75" customHeight="1">
      <c r="A23" s="2">
        <v>468.0</v>
      </c>
      <c r="B23" s="2">
        <f t="shared" si="1"/>
        <v>-44</v>
      </c>
      <c r="E23" s="2">
        <v>20.0</v>
      </c>
      <c r="F23" s="2">
        <f t="shared" si="2"/>
        <v>312.5</v>
      </c>
    </row>
    <row r="24" ht="12.75" customHeight="1">
      <c r="A24" s="2">
        <v>503.0</v>
      </c>
      <c r="B24" s="2">
        <f t="shared" si="1"/>
        <v>-9</v>
      </c>
      <c r="E24" s="2">
        <v>21.0</v>
      </c>
      <c r="F24" s="2">
        <f t="shared" si="2"/>
        <v>328.125</v>
      </c>
    </row>
    <row r="25" ht="12.75" customHeight="1">
      <c r="A25" s="2">
        <v>672.0</v>
      </c>
      <c r="B25" s="2">
        <f t="shared" si="1"/>
        <v>160</v>
      </c>
      <c r="E25" s="2">
        <v>22.0</v>
      </c>
      <c r="F25" s="2">
        <f t="shared" si="2"/>
        <v>343.75</v>
      </c>
    </row>
    <row r="26" ht="12.75" customHeight="1">
      <c r="A26" s="2">
        <v>383.0</v>
      </c>
      <c r="B26" s="2">
        <f t="shared" si="1"/>
        <v>-129</v>
      </c>
      <c r="E26" s="2">
        <v>23.0</v>
      </c>
      <c r="F26" s="2">
        <f t="shared" si="2"/>
        <v>359.375</v>
      </c>
    </row>
    <row r="27" ht="12.75" customHeight="1">
      <c r="A27" s="2">
        <v>608.0</v>
      </c>
      <c r="B27" s="2">
        <f t="shared" si="1"/>
        <v>96</v>
      </c>
      <c r="E27" s="2">
        <v>24.0</v>
      </c>
      <c r="F27" s="2">
        <f t="shared" si="2"/>
        <v>375</v>
      </c>
    </row>
    <row r="28" ht="12.75" customHeight="1">
      <c r="A28" s="2">
        <v>470.0</v>
      </c>
      <c r="B28" s="2">
        <f t="shared" si="1"/>
        <v>-42</v>
      </c>
      <c r="E28" s="2">
        <v>25.0</v>
      </c>
      <c r="F28" s="2">
        <f t="shared" si="2"/>
        <v>390.625</v>
      </c>
    </row>
    <row r="29" ht="12.75" customHeight="1">
      <c r="A29" s="2">
        <v>347.0</v>
      </c>
      <c r="B29" s="2">
        <f t="shared" si="1"/>
        <v>-165</v>
      </c>
      <c r="C29" s="3"/>
      <c r="E29" s="2">
        <v>26.0</v>
      </c>
      <c r="F29" s="2">
        <f t="shared" si="2"/>
        <v>406.25</v>
      </c>
    </row>
    <row r="30" ht="12.75" customHeight="1">
      <c r="A30" s="2">
        <v>579.0</v>
      </c>
      <c r="B30" s="2">
        <f t="shared" si="1"/>
        <v>67</v>
      </c>
      <c r="E30" s="2">
        <v>27.0</v>
      </c>
      <c r="F30" s="2">
        <f t="shared" si="2"/>
        <v>421.875</v>
      </c>
    </row>
    <row r="31" ht="12.75" customHeight="1">
      <c r="A31" s="2">
        <v>425.0</v>
      </c>
      <c r="B31" s="2">
        <f t="shared" si="1"/>
        <v>-87</v>
      </c>
      <c r="E31" s="2">
        <v>28.0</v>
      </c>
      <c r="F31" s="2">
        <f t="shared" si="2"/>
        <v>437.5</v>
      </c>
    </row>
    <row r="32" ht="12.75" customHeight="1">
      <c r="A32" s="2">
        <v>491.0</v>
      </c>
      <c r="B32" s="2">
        <f t="shared" si="1"/>
        <v>-21</v>
      </c>
      <c r="E32" s="2">
        <v>29.0</v>
      </c>
      <c r="F32" s="2">
        <f t="shared" si="2"/>
        <v>453.125</v>
      </c>
    </row>
    <row r="33" ht="12.75" customHeight="1">
      <c r="A33" s="2">
        <v>685.0</v>
      </c>
      <c r="B33" s="2">
        <f t="shared" si="1"/>
        <v>173</v>
      </c>
      <c r="E33" s="2">
        <v>30.0</v>
      </c>
      <c r="F33" s="2">
        <f t="shared" si="2"/>
        <v>468.75</v>
      </c>
    </row>
    <row r="34" ht="12.75" customHeight="1">
      <c r="A34" s="2">
        <v>399.0</v>
      </c>
      <c r="B34" s="2">
        <f t="shared" si="1"/>
        <v>-113</v>
      </c>
      <c r="E34" s="2">
        <v>31.0</v>
      </c>
      <c r="F34" s="2">
        <f t="shared" si="2"/>
        <v>484.375</v>
      </c>
    </row>
    <row r="35" ht="12.75" customHeight="1">
      <c r="A35" s="2">
        <v>520.0</v>
      </c>
      <c r="B35" s="2">
        <f t="shared" si="1"/>
        <v>8</v>
      </c>
      <c r="E35" s="2">
        <v>32.0</v>
      </c>
      <c r="F35" s="2">
        <f t="shared" si="2"/>
        <v>500</v>
      </c>
    </row>
    <row r="36" ht="12.75" customHeight="1">
      <c r="A36" s="2">
        <v>627.0</v>
      </c>
      <c r="B36" s="2">
        <f t="shared" si="1"/>
        <v>115</v>
      </c>
      <c r="E36" s="2">
        <v>33.0</v>
      </c>
      <c r="F36" s="2">
        <f t="shared" si="2"/>
        <v>515.625</v>
      </c>
    </row>
    <row r="37" ht="12.75" customHeight="1">
      <c r="A37" s="2">
        <v>360.0</v>
      </c>
      <c r="B37" s="2">
        <f t="shared" si="1"/>
        <v>-152</v>
      </c>
      <c r="E37" s="2">
        <v>34.0</v>
      </c>
      <c r="F37" s="2">
        <f t="shared" si="2"/>
        <v>531.25</v>
      </c>
    </row>
    <row r="38" ht="12.75" customHeight="1">
      <c r="A38" s="2">
        <v>617.0</v>
      </c>
      <c r="B38" s="2">
        <f t="shared" si="1"/>
        <v>105</v>
      </c>
      <c r="E38" s="2">
        <v>35.0</v>
      </c>
      <c r="F38" s="2">
        <f t="shared" si="2"/>
        <v>546.875</v>
      </c>
    </row>
    <row r="39" ht="12.75" customHeight="1">
      <c r="A39" s="2">
        <v>514.0</v>
      </c>
      <c r="B39" s="2">
        <f t="shared" si="1"/>
        <v>2</v>
      </c>
      <c r="E39" s="2">
        <v>36.0</v>
      </c>
      <c r="F39" s="2">
        <f t="shared" si="2"/>
        <v>562.5</v>
      </c>
    </row>
    <row r="40" ht="12.75" customHeight="1">
      <c r="A40" s="2">
        <v>302.0</v>
      </c>
      <c r="B40" s="2">
        <f t="shared" si="1"/>
        <v>-210</v>
      </c>
      <c r="E40" s="2">
        <v>37.0</v>
      </c>
      <c r="F40" s="2">
        <f t="shared" si="2"/>
        <v>578.125</v>
      </c>
    </row>
    <row r="41" ht="12.75" customHeight="1">
      <c r="A41" s="2">
        <v>630.0</v>
      </c>
      <c r="B41" s="2">
        <f t="shared" si="1"/>
        <v>118</v>
      </c>
      <c r="E41" s="2">
        <v>38.0</v>
      </c>
      <c r="F41" s="2">
        <f t="shared" si="2"/>
        <v>593.75</v>
      </c>
    </row>
    <row r="42" ht="12.75" customHeight="1">
      <c r="A42" s="2">
        <v>374.0</v>
      </c>
      <c r="B42" s="2">
        <f t="shared" si="1"/>
        <v>-138</v>
      </c>
      <c r="E42" s="2">
        <v>39.0</v>
      </c>
      <c r="F42" s="2">
        <f t="shared" si="2"/>
        <v>609.375</v>
      </c>
    </row>
    <row r="43" ht="12.75" customHeight="1">
      <c r="A43" s="2">
        <v>451.0</v>
      </c>
      <c r="B43" s="2">
        <f t="shared" si="1"/>
        <v>-61</v>
      </c>
      <c r="E43" s="2">
        <v>40.0</v>
      </c>
      <c r="F43" s="2">
        <f t="shared" si="2"/>
        <v>625</v>
      </c>
    </row>
    <row r="44" ht="12.75" customHeight="1">
      <c r="A44" s="2">
        <v>650.0</v>
      </c>
      <c r="B44" s="2">
        <f t="shared" si="1"/>
        <v>138</v>
      </c>
      <c r="E44" s="2">
        <v>41.0</v>
      </c>
      <c r="F44" s="2">
        <f t="shared" si="2"/>
        <v>640.625</v>
      </c>
    </row>
    <row r="45" ht="12.75" customHeight="1">
      <c r="A45" s="2">
        <v>349.0</v>
      </c>
      <c r="B45" s="2">
        <f t="shared" si="1"/>
        <v>-163</v>
      </c>
      <c r="E45" s="2">
        <v>42.0</v>
      </c>
      <c r="F45" s="2">
        <f t="shared" si="2"/>
        <v>656.25</v>
      </c>
    </row>
    <row r="46" ht="12.75" customHeight="1">
      <c r="A46" s="2">
        <v>562.0</v>
      </c>
      <c r="B46" s="2">
        <f t="shared" si="1"/>
        <v>50</v>
      </c>
      <c r="E46" s="2">
        <v>43.0</v>
      </c>
      <c r="F46" s="2">
        <f t="shared" si="2"/>
        <v>671.875</v>
      </c>
    </row>
    <row r="47" ht="12.75" customHeight="1">
      <c r="A47" s="2">
        <v>625.0</v>
      </c>
      <c r="B47" s="2">
        <f t="shared" si="1"/>
        <v>113</v>
      </c>
      <c r="E47" s="2">
        <v>44.0</v>
      </c>
      <c r="F47" s="2">
        <f t="shared" si="2"/>
        <v>687.5</v>
      </c>
    </row>
    <row r="48" ht="12.75" customHeight="1">
      <c r="A48" s="2">
        <v>423.0</v>
      </c>
      <c r="B48" s="2">
        <f t="shared" si="1"/>
        <v>-89</v>
      </c>
      <c r="E48" s="2">
        <v>45.0</v>
      </c>
      <c r="F48" s="2">
        <f t="shared" si="2"/>
        <v>703.125</v>
      </c>
    </row>
    <row r="49" ht="12.75" customHeight="1">
      <c r="A49" s="2">
        <v>647.0</v>
      </c>
      <c r="B49" s="2">
        <f t="shared" si="1"/>
        <v>135</v>
      </c>
      <c r="E49" s="2">
        <v>46.0</v>
      </c>
      <c r="F49" s="2">
        <f t="shared" si="2"/>
        <v>718.75</v>
      </c>
    </row>
    <row r="50" ht="12.75" customHeight="1">
      <c r="A50" s="2">
        <v>570.0</v>
      </c>
      <c r="B50" s="2">
        <f t="shared" si="1"/>
        <v>58</v>
      </c>
      <c r="E50" s="2">
        <v>47.0</v>
      </c>
      <c r="F50" s="2">
        <f t="shared" si="2"/>
        <v>734.375</v>
      </c>
    </row>
    <row r="51" ht="12.75" customHeight="1">
      <c r="A51" s="2">
        <v>481.0</v>
      </c>
      <c r="B51" s="2">
        <f t="shared" si="1"/>
        <v>-31</v>
      </c>
      <c r="E51" s="2">
        <v>48.0</v>
      </c>
      <c r="F51" s="2">
        <f t="shared" si="2"/>
        <v>750</v>
      </c>
    </row>
    <row r="52" ht="12.75" customHeight="1">
      <c r="A52" s="2">
        <v>670.0</v>
      </c>
      <c r="B52" s="2">
        <f t="shared" si="1"/>
        <v>158</v>
      </c>
      <c r="E52" s="2">
        <v>49.0</v>
      </c>
      <c r="F52" s="2">
        <f t="shared" si="2"/>
        <v>765.625</v>
      </c>
    </row>
    <row r="53" ht="12.75" customHeight="1">
      <c r="A53" s="2">
        <v>499.0</v>
      </c>
      <c r="B53" s="2">
        <f t="shared" si="1"/>
        <v>-13</v>
      </c>
      <c r="E53" s="2">
        <v>50.0</v>
      </c>
      <c r="F53" s="2">
        <f t="shared" si="2"/>
        <v>781.25</v>
      </c>
    </row>
    <row r="54" ht="12.75" customHeight="1">
      <c r="A54" s="2">
        <v>516.0</v>
      </c>
      <c r="B54" s="2">
        <f t="shared" si="1"/>
        <v>4</v>
      </c>
      <c r="E54" s="2">
        <v>51.0</v>
      </c>
      <c r="F54" s="2">
        <f t="shared" si="2"/>
        <v>796.875</v>
      </c>
    </row>
    <row r="55" ht="12.75" customHeight="1">
      <c r="A55" s="2">
        <v>641.0</v>
      </c>
      <c r="B55" s="2">
        <f t="shared" si="1"/>
        <v>129</v>
      </c>
      <c r="C55" s="3"/>
      <c r="E55" s="2">
        <v>52.0</v>
      </c>
      <c r="F55" s="2">
        <f t="shared" si="2"/>
        <v>812.5</v>
      </c>
    </row>
    <row r="56" ht="12.75" customHeight="1">
      <c r="A56" s="2">
        <v>415.0</v>
      </c>
      <c r="B56" s="2">
        <f t="shared" si="1"/>
        <v>-97</v>
      </c>
      <c r="E56" s="2">
        <v>53.0</v>
      </c>
      <c r="F56" s="2">
        <f t="shared" si="2"/>
        <v>828.125</v>
      </c>
    </row>
    <row r="57" ht="12.75" customHeight="1">
      <c r="A57" s="2">
        <v>426.0</v>
      </c>
      <c r="B57" s="2">
        <f t="shared" si="1"/>
        <v>-86</v>
      </c>
      <c r="E57" s="2">
        <v>54.0</v>
      </c>
      <c r="F57" s="2">
        <f t="shared" si="2"/>
        <v>843.75</v>
      </c>
    </row>
    <row r="58" ht="12.75" customHeight="1">
      <c r="A58" s="2">
        <v>560.0</v>
      </c>
      <c r="B58" s="2">
        <f t="shared" si="1"/>
        <v>48</v>
      </c>
      <c r="E58" s="2">
        <v>55.0</v>
      </c>
      <c r="F58" s="2">
        <f t="shared" si="2"/>
        <v>859.375</v>
      </c>
    </row>
    <row r="59" ht="12.75" customHeight="1">
      <c r="A59" s="2">
        <v>324.0</v>
      </c>
      <c r="B59" s="2">
        <f t="shared" si="1"/>
        <v>-188</v>
      </c>
      <c r="E59" s="2">
        <v>56.0</v>
      </c>
      <c r="F59" s="2">
        <f t="shared" si="2"/>
        <v>875</v>
      </c>
    </row>
    <row r="60" ht="12.75" customHeight="1">
      <c r="A60" s="2">
        <v>502.0</v>
      </c>
      <c r="B60" s="2">
        <f t="shared" si="1"/>
        <v>-10</v>
      </c>
      <c r="E60" s="2">
        <v>57.0</v>
      </c>
      <c r="F60" s="2">
        <f t="shared" si="2"/>
        <v>890.625</v>
      </c>
    </row>
    <row r="61" ht="12.75" customHeight="1">
      <c r="A61" s="2">
        <v>561.0</v>
      </c>
      <c r="B61" s="2">
        <f t="shared" si="1"/>
        <v>49</v>
      </c>
      <c r="E61" s="2">
        <v>58.0</v>
      </c>
      <c r="F61" s="2">
        <f t="shared" si="2"/>
        <v>906.25</v>
      </c>
    </row>
    <row r="62" ht="12.75" customHeight="1">
      <c r="A62" s="2">
        <v>298.0</v>
      </c>
      <c r="B62" s="2">
        <f t="shared" si="1"/>
        <v>-214</v>
      </c>
      <c r="E62" s="2">
        <v>59.0</v>
      </c>
      <c r="F62" s="2">
        <f t="shared" si="2"/>
        <v>921.875</v>
      </c>
    </row>
    <row r="63" ht="12.75" customHeight="1">
      <c r="A63" s="2">
        <v>676.0</v>
      </c>
      <c r="B63" s="2">
        <f t="shared" si="1"/>
        <v>164</v>
      </c>
      <c r="E63" s="2">
        <v>60.0</v>
      </c>
      <c r="F63" s="2">
        <f t="shared" si="2"/>
        <v>937.5</v>
      </c>
    </row>
    <row r="64" ht="12.75" customHeight="1">
      <c r="A64" s="2">
        <v>536.0</v>
      </c>
      <c r="B64" s="2">
        <f t="shared" si="1"/>
        <v>24</v>
      </c>
      <c r="E64" s="2">
        <v>61.0</v>
      </c>
      <c r="F64" s="2">
        <f t="shared" si="2"/>
        <v>953.125</v>
      </c>
    </row>
    <row r="65" ht="12.75" customHeight="1">
      <c r="A65" s="2">
        <v>481.0</v>
      </c>
      <c r="B65" s="2">
        <f t="shared" si="1"/>
        <v>-31</v>
      </c>
      <c r="E65" s="2">
        <v>62.0</v>
      </c>
      <c r="F65" s="2">
        <f t="shared" si="2"/>
        <v>968.75</v>
      </c>
    </row>
    <row r="66" ht="12.75" customHeight="1">
      <c r="A66" s="2">
        <v>718.0</v>
      </c>
      <c r="B66" s="2">
        <f t="shared" si="1"/>
        <v>206</v>
      </c>
      <c r="E66" s="2">
        <v>63.0</v>
      </c>
      <c r="F66" s="2">
        <f t="shared" si="2"/>
        <v>984.375</v>
      </c>
    </row>
    <row r="67" ht="12.75" customHeight="1">
      <c r="A67" s="2">
        <v>428.0</v>
      </c>
      <c r="B67" s="2">
        <f t="shared" si="1"/>
        <v>-84</v>
      </c>
      <c r="E67" s="2">
        <v>64.0</v>
      </c>
      <c r="F67" s="2">
        <f t="shared" si="2"/>
        <v>1000</v>
      </c>
    </row>
    <row r="68" ht="12.75" customHeight="1">
      <c r="A68" s="2">
        <v>564.0</v>
      </c>
      <c r="B68" s="2">
        <f t="shared" si="1"/>
        <v>52</v>
      </c>
      <c r="E68" s="2">
        <v>65.0</v>
      </c>
      <c r="F68" s="2">
        <f t="shared" si="2"/>
        <v>1015.625</v>
      </c>
    </row>
    <row r="69" ht="12.75" customHeight="1">
      <c r="A69" s="2">
        <v>627.0</v>
      </c>
      <c r="B69" s="2">
        <f t="shared" si="1"/>
        <v>115</v>
      </c>
      <c r="E69" s="2">
        <v>66.0</v>
      </c>
      <c r="F69" s="2">
        <f t="shared" si="2"/>
        <v>1031.25</v>
      </c>
    </row>
    <row r="70" ht="12.75" customHeight="1">
      <c r="A70" s="2">
        <v>323.0</v>
      </c>
      <c r="B70" s="2">
        <f t="shared" si="1"/>
        <v>-189</v>
      </c>
      <c r="E70" s="2">
        <v>67.0</v>
      </c>
      <c r="F70" s="2">
        <f t="shared" si="2"/>
        <v>1046.875</v>
      </c>
    </row>
    <row r="71" ht="12.75" customHeight="1">
      <c r="A71" s="2">
        <v>600.0</v>
      </c>
      <c r="B71" s="2">
        <f t="shared" si="1"/>
        <v>88</v>
      </c>
      <c r="E71" s="2">
        <v>68.0</v>
      </c>
      <c r="F71" s="2">
        <f t="shared" si="2"/>
        <v>1062.5</v>
      </c>
    </row>
    <row r="72" ht="12.75" customHeight="1">
      <c r="A72" s="2">
        <v>549.0</v>
      </c>
      <c r="B72" s="2">
        <f t="shared" si="1"/>
        <v>37</v>
      </c>
      <c r="E72" s="2">
        <v>69.0</v>
      </c>
      <c r="F72" s="2">
        <f t="shared" si="2"/>
        <v>1078.125</v>
      </c>
    </row>
    <row r="73" ht="12.75" customHeight="1">
      <c r="A73" s="2">
        <v>343.0</v>
      </c>
      <c r="B73" s="2">
        <f t="shared" si="1"/>
        <v>-169</v>
      </c>
      <c r="E73" s="2">
        <v>70.0</v>
      </c>
      <c r="F73" s="2">
        <f t="shared" si="2"/>
        <v>1093.75</v>
      </c>
    </row>
    <row r="74" ht="12.75" customHeight="1">
      <c r="A74" s="2">
        <v>659.0</v>
      </c>
      <c r="B74" s="2">
        <f t="shared" si="1"/>
        <v>147</v>
      </c>
      <c r="E74" s="2">
        <v>71.0</v>
      </c>
      <c r="F74" s="2">
        <f t="shared" si="2"/>
        <v>1109.375</v>
      </c>
    </row>
    <row r="75" ht="12.75" customHeight="1">
      <c r="A75" s="2">
        <v>485.0</v>
      </c>
      <c r="B75" s="2">
        <f t="shared" si="1"/>
        <v>-27</v>
      </c>
      <c r="E75" s="2">
        <v>72.0</v>
      </c>
      <c r="F75" s="2">
        <f t="shared" si="2"/>
        <v>1125</v>
      </c>
    </row>
    <row r="76" ht="12.75" customHeight="1">
      <c r="A76" s="2">
        <v>543.0</v>
      </c>
      <c r="B76" s="2">
        <f t="shared" si="1"/>
        <v>31</v>
      </c>
      <c r="E76" s="2">
        <v>73.0</v>
      </c>
      <c r="F76" s="2">
        <f t="shared" si="2"/>
        <v>1140.625</v>
      </c>
    </row>
    <row r="77" ht="12.75" customHeight="1">
      <c r="A77" s="2">
        <v>701.0</v>
      </c>
      <c r="B77" s="2">
        <f t="shared" si="1"/>
        <v>189</v>
      </c>
      <c r="E77" s="2">
        <v>74.0</v>
      </c>
      <c r="F77" s="2">
        <f t="shared" si="2"/>
        <v>1156.25</v>
      </c>
    </row>
    <row r="78" ht="12.75" customHeight="1">
      <c r="A78" s="2">
        <v>412.0</v>
      </c>
      <c r="B78" s="2">
        <f t="shared" si="1"/>
        <v>-100</v>
      </c>
      <c r="E78" s="2">
        <v>75.0</v>
      </c>
      <c r="F78" s="2">
        <f t="shared" si="2"/>
        <v>1171.875</v>
      </c>
    </row>
    <row r="79" ht="12.75" customHeight="1">
      <c r="A79" s="2">
        <v>590.0</v>
      </c>
      <c r="B79" s="2">
        <f t="shared" si="1"/>
        <v>78</v>
      </c>
      <c r="E79" s="2">
        <v>76.0</v>
      </c>
      <c r="F79" s="2">
        <f t="shared" si="2"/>
        <v>1187.5</v>
      </c>
    </row>
    <row r="80" ht="12.75" customHeight="1">
      <c r="A80" s="2">
        <v>597.0</v>
      </c>
      <c r="B80" s="2">
        <f t="shared" si="1"/>
        <v>85</v>
      </c>
      <c r="E80" s="2">
        <v>77.0</v>
      </c>
      <c r="F80" s="2">
        <f t="shared" si="2"/>
        <v>1203.125</v>
      </c>
    </row>
    <row r="81" ht="12.75" customHeight="1">
      <c r="A81" s="2">
        <v>300.0</v>
      </c>
      <c r="B81" s="2">
        <f t="shared" si="1"/>
        <v>-212</v>
      </c>
      <c r="C81" s="3"/>
      <c r="E81" s="2">
        <v>78.0</v>
      </c>
      <c r="F81" s="2">
        <f t="shared" si="2"/>
        <v>1218.75</v>
      </c>
    </row>
    <row r="82" ht="12.75" customHeight="1">
      <c r="A82" s="2">
        <v>628.0</v>
      </c>
      <c r="B82" s="2">
        <f t="shared" si="1"/>
        <v>116</v>
      </c>
      <c r="E82" s="2">
        <v>79.0</v>
      </c>
      <c r="F82" s="2">
        <f t="shared" si="2"/>
        <v>1234.375</v>
      </c>
    </row>
    <row r="83" ht="12.75" customHeight="1">
      <c r="A83" s="2">
        <v>504.0</v>
      </c>
      <c r="B83" s="2">
        <f t="shared" si="1"/>
        <v>-8</v>
      </c>
      <c r="E83" s="2">
        <v>80.0</v>
      </c>
      <c r="F83" s="2">
        <f t="shared" si="2"/>
        <v>1250</v>
      </c>
    </row>
    <row r="84" ht="12.75" customHeight="1">
      <c r="A84" s="2">
        <v>274.0</v>
      </c>
      <c r="B84" s="2">
        <f t="shared" si="1"/>
        <v>-238</v>
      </c>
      <c r="E84" s="2">
        <v>81.0</v>
      </c>
      <c r="F84" s="2">
        <f t="shared" si="2"/>
        <v>1265.625</v>
      </c>
    </row>
    <row r="85" ht="12.75" customHeight="1">
      <c r="A85" s="2">
        <v>658.0</v>
      </c>
      <c r="B85" s="2">
        <f t="shared" si="1"/>
        <v>146</v>
      </c>
      <c r="E85" s="2">
        <v>82.0</v>
      </c>
      <c r="F85" s="2">
        <f t="shared" si="2"/>
        <v>1281.25</v>
      </c>
    </row>
    <row r="86" ht="12.75" customHeight="1">
      <c r="A86" s="2">
        <v>422.0</v>
      </c>
      <c r="B86" s="2">
        <f t="shared" si="1"/>
        <v>-90</v>
      </c>
      <c r="E86" s="2">
        <v>83.0</v>
      </c>
      <c r="F86" s="2">
        <f t="shared" si="2"/>
        <v>1296.875</v>
      </c>
    </row>
    <row r="87" ht="12.75" customHeight="1">
      <c r="A87" s="2">
        <v>483.0</v>
      </c>
      <c r="B87" s="2">
        <f t="shared" si="1"/>
        <v>-29</v>
      </c>
      <c r="E87" s="2">
        <v>84.0</v>
      </c>
      <c r="F87" s="2">
        <f t="shared" si="2"/>
        <v>1312.5</v>
      </c>
    </row>
    <row r="88" ht="12.75" customHeight="1">
      <c r="A88" s="2">
        <v>694.0</v>
      </c>
      <c r="B88" s="2">
        <f t="shared" si="1"/>
        <v>182</v>
      </c>
      <c r="E88" s="2">
        <v>85.0</v>
      </c>
      <c r="F88" s="2">
        <f t="shared" si="2"/>
        <v>1328.125</v>
      </c>
    </row>
    <row r="89" ht="12.75" customHeight="1">
      <c r="A89" s="2">
        <v>417.0</v>
      </c>
      <c r="B89" s="2">
        <f t="shared" si="1"/>
        <v>-95</v>
      </c>
      <c r="E89" s="2">
        <v>86.0</v>
      </c>
      <c r="F89" s="2">
        <f t="shared" si="2"/>
        <v>1343.75</v>
      </c>
    </row>
    <row r="90" ht="12.75" customHeight="1">
      <c r="A90" s="2">
        <v>550.0</v>
      </c>
      <c r="B90" s="2">
        <f t="shared" si="1"/>
        <v>38</v>
      </c>
      <c r="E90" s="2">
        <v>87.0</v>
      </c>
      <c r="F90" s="2">
        <f t="shared" si="2"/>
        <v>1359.375</v>
      </c>
    </row>
    <row r="91" ht="12.75" customHeight="1">
      <c r="A91" s="2">
        <v>663.0</v>
      </c>
      <c r="B91" s="2">
        <f t="shared" si="1"/>
        <v>151</v>
      </c>
      <c r="E91" s="2">
        <v>88.0</v>
      </c>
      <c r="F91" s="2">
        <f t="shared" si="2"/>
        <v>1375</v>
      </c>
    </row>
    <row r="92" ht="12.75" customHeight="1">
      <c r="A92" s="2">
        <v>414.0</v>
      </c>
      <c r="B92" s="2">
        <f t="shared" si="1"/>
        <v>-98</v>
      </c>
      <c r="E92" s="2">
        <v>89.0</v>
      </c>
      <c r="F92" s="2">
        <f t="shared" si="2"/>
        <v>1390.625</v>
      </c>
    </row>
    <row r="93" ht="12.75" customHeight="1">
      <c r="A93" s="2">
        <v>678.0</v>
      </c>
      <c r="B93" s="2">
        <f t="shared" si="1"/>
        <v>166</v>
      </c>
      <c r="E93" s="2">
        <v>90.0</v>
      </c>
      <c r="F93" s="2">
        <f t="shared" si="2"/>
        <v>1406.25</v>
      </c>
    </row>
    <row r="94" ht="12.75" customHeight="1">
      <c r="A94" s="2">
        <v>586.0</v>
      </c>
      <c r="B94" s="2">
        <f t="shared" si="1"/>
        <v>74</v>
      </c>
      <c r="E94" s="2">
        <v>91.0</v>
      </c>
      <c r="F94" s="2">
        <f t="shared" si="2"/>
        <v>1421.875</v>
      </c>
    </row>
    <row r="95" ht="12.75" customHeight="1">
      <c r="A95" s="2">
        <v>394.0</v>
      </c>
      <c r="B95" s="2">
        <f t="shared" si="1"/>
        <v>-118</v>
      </c>
      <c r="E95" s="2">
        <v>92.0</v>
      </c>
      <c r="F95" s="2">
        <f t="shared" si="2"/>
        <v>1437.5</v>
      </c>
    </row>
    <row r="96" ht="12.75" customHeight="1">
      <c r="A96" s="2">
        <v>710.0</v>
      </c>
      <c r="B96" s="2">
        <f t="shared" si="1"/>
        <v>198</v>
      </c>
      <c r="E96" s="2">
        <v>93.0</v>
      </c>
      <c r="F96" s="2">
        <f t="shared" si="2"/>
        <v>1453.125</v>
      </c>
    </row>
    <row r="97" ht="12.75" customHeight="1">
      <c r="A97" s="2">
        <v>431.0</v>
      </c>
      <c r="B97" s="2">
        <f t="shared" si="1"/>
        <v>-81</v>
      </c>
      <c r="E97" s="2">
        <v>94.0</v>
      </c>
      <c r="F97" s="2">
        <f t="shared" si="2"/>
        <v>1468.75</v>
      </c>
    </row>
    <row r="98" ht="12.75" customHeight="1">
      <c r="A98" s="2">
        <v>493.0</v>
      </c>
      <c r="B98" s="2">
        <f t="shared" si="1"/>
        <v>-19</v>
      </c>
      <c r="E98" s="2">
        <v>95.0</v>
      </c>
      <c r="F98" s="2">
        <f t="shared" si="2"/>
        <v>1484.375</v>
      </c>
    </row>
    <row r="99" ht="12.75" customHeight="1">
      <c r="A99" s="2">
        <v>693.0</v>
      </c>
      <c r="B99" s="2">
        <f t="shared" si="1"/>
        <v>181</v>
      </c>
      <c r="E99" s="2">
        <v>96.0</v>
      </c>
      <c r="F99" s="2">
        <f t="shared" si="2"/>
        <v>1500</v>
      </c>
    </row>
    <row r="100" ht="12.75" customHeight="1">
      <c r="A100" s="2">
        <v>374.0</v>
      </c>
      <c r="B100" s="2">
        <f t="shared" si="1"/>
        <v>-138</v>
      </c>
      <c r="E100" s="2">
        <v>97.0</v>
      </c>
      <c r="F100" s="2">
        <f t="shared" si="2"/>
        <v>1515.625</v>
      </c>
    </row>
    <row r="101" ht="12.75" customHeight="1">
      <c r="A101" s="2">
        <v>473.0</v>
      </c>
      <c r="B101" s="2">
        <f t="shared" si="1"/>
        <v>-39</v>
      </c>
      <c r="E101" s="2">
        <v>98.0</v>
      </c>
      <c r="F101" s="2">
        <f t="shared" si="2"/>
        <v>1531.25</v>
      </c>
    </row>
    <row r="102" ht="12.75" customHeight="1">
      <c r="A102" s="2">
        <v>604.0</v>
      </c>
      <c r="B102" s="2">
        <f t="shared" si="1"/>
        <v>92</v>
      </c>
      <c r="E102" s="2">
        <v>99.0</v>
      </c>
      <c r="F102" s="2">
        <f t="shared" si="2"/>
        <v>1546.875</v>
      </c>
    </row>
    <row r="103" ht="12.75" customHeight="1">
      <c r="A103" s="2">
        <v>309.0</v>
      </c>
      <c r="B103" s="2">
        <f t="shared" si="1"/>
        <v>-203</v>
      </c>
      <c r="E103" s="2">
        <v>100.0</v>
      </c>
      <c r="F103" s="2">
        <f t="shared" si="2"/>
        <v>1562.5</v>
      </c>
    </row>
    <row r="104" ht="12.75" customHeight="1">
      <c r="A104" s="2">
        <v>565.0</v>
      </c>
      <c r="B104" s="2">
        <f t="shared" si="1"/>
        <v>53</v>
      </c>
      <c r="E104" s="2">
        <v>101.0</v>
      </c>
      <c r="F104" s="2">
        <f t="shared" si="2"/>
        <v>1578.125</v>
      </c>
    </row>
    <row r="105" ht="12.75" customHeight="1">
      <c r="A105" s="2">
        <v>511.0</v>
      </c>
      <c r="B105" s="2">
        <f t="shared" si="1"/>
        <v>-1</v>
      </c>
      <c r="E105" s="2">
        <v>102.0</v>
      </c>
      <c r="F105" s="2">
        <f t="shared" si="2"/>
        <v>1593.75</v>
      </c>
    </row>
    <row r="106" ht="12.75" customHeight="1">
      <c r="A106" s="2">
        <v>279.0</v>
      </c>
      <c r="B106" s="2">
        <f t="shared" si="1"/>
        <v>-233</v>
      </c>
      <c r="E106" s="2">
        <v>103.0</v>
      </c>
      <c r="F106" s="2">
        <f t="shared" si="2"/>
        <v>1609.375</v>
      </c>
    </row>
    <row r="107" ht="12.75" customHeight="1">
      <c r="A107" s="2">
        <v>713.0</v>
      </c>
      <c r="B107" s="2">
        <f t="shared" si="1"/>
        <v>201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490.0</v>
      </c>
      <c r="B108" s="2">
        <f t="shared" si="1"/>
        <v>-22</v>
      </c>
      <c r="E108" s="2">
        <v>105.0</v>
      </c>
      <c r="F108" s="2">
        <f t="shared" si="2"/>
        <v>1640.625</v>
      </c>
    </row>
    <row r="109" ht="12.75" customHeight="1">
      <c r="A109" s="2">
        <v>427.0</v>
      </c>
      <c r="B109" s="2">
        <f t="shared" si="1"/>
        <v>-85</v>
      </c>
      <c r="E109" s="2">
        <v>106.0</v>
      </c>
      <c r="F109" s="2">
        <f t="shared" si="2"/>
        <v>1656.25</v>
      </c>
    </row>
    <row r="110" ht="12.75" customHeight="1">
      <c r="A110" s="2">
        <v>673.0</v>
      </c>
      <c r="B110" s="2">
        <f t="shared" si="1"/>
        <v>161</v>
      </c>
      <c r="E110" s="2">
        <v>107.0</v>
      </c>
      <c r="F110" s="2">
        <f t="shared" si="2"/>
        <v>1671.875</v>
      </c>
    </row>
    <row r="111" ht="12.75" customHeight="1">
      <c r="A111" s="2">
        <v>433.0</v>
      </c>
      <c r="B111" s="2">
        <f t="shared" si="1"/>
        <v>-79</v>
      </c>
      <c r="E111" s="2">
        <v>108.0</v>
      </c>
      <c r="F111" s="2">
        <f t="shared" si="2"/>
        <v>1687.5</v>
      </c>
    </row>
    <row r="112" ht="12.75" customHeight="1">
      <c r="A112" s="2">
        <v>518.0</v>
      </c>
      <c r="B112" s="2">
        <f t="shared" si="1"/>
        <v>6</v>
      </c>
      <c r="E112" s="2">
        <v>109.0</v>
      </c>
      <c r="F112" s="2">
        <f t="shared" si="2"/>
        <v>1703.125</v>
      </c>
    </row>
    <row r="113" ht="12.75" customHeight="1">
      <c r="A113" s="2">
        <v>613.0</v>
      </c>
      <c r="B113" s="2">
        <f t="shared" si="1"/>
        <v>101</v>
      </c>
      <c r="E113" s="2">
        <v>110.0</v>
      </c>
      <c r="F113" s="2">
        <f t="shared" si="2"/>
        <v>1718.75</v>
      </c>
    </row>
    <row r="114" ht="12.75" customHeight="1">
      <c r="A114" s="2">
        <v>376.0</v>
      </c>
      <c r="B114" s="2">
        <f t="shared" si="1"/>
        <v>-136</v>
      </c>
      <c r="E114" s="2">
        <v>111.0</v>
      </c>
      <c r="F114" s="2">
        <f t="shared" si="2"/>
        <v>1734.375</v>
      </c>
    </row>
    <row r="115" ht="12.75" customHeight="1">
      <c r="A115" s="2">
        <v>607.0</v>
      </c>
      <c r="B115" s="2">
        <f t="shared" si="1"/>
        <v>95</v>
      </c>
      <c r="E115" s="2">
        <v>112.0</v>
      </c>
      <c r="F115" s="2">
        <f t="shared" si="2"/>
        <v>1750</v>
      </c>
    </row>
    <row r="116" ht="12.75" customHeight="1">
      <c r="A116" s="2">
        <v>522.0</v>
      </c>
      <c r="B116" s="2">
        <f t="shared" si="1"/>
        <v>10</v>
      </c>
      <c r="E116" s="2">
        <v>113.0</v>
      </c>
      <c r="F116" s="2">
        <f t="shared" si="2"/>
        <v>1765.625</v>
      </c>
    </row>
    <row r="117" ht="12.75" customHeight="1">
      <c r="A117" s="2">
        <v>403.0</v>
      </c>
      <c r="B117" s="2">
        <f t="shared" si="1"/>
        <v>-109</v>
      </c>
      <c r="E117" s="2">
        <v>114.0</v>
      </c>
      <c r="F117" s="2">
        <f t="shared" si="2"/>
        <v>1781.25</v>
      </c>
    </row>
    <row r="118" ht="12.75" customHeight="1">
      <c r="A118" s="2">
        <v>688.0</v>
      </c>
      <c r="B118" s="2">
        <f t="shared" si="1"/>
        <v>176</v>
      </c>
      <c r="E118" s="2">
        <v>115.0</v>
      </c>
      <c r="F118" s="2">
        <f t="shared" si="2"/>
        <v>1796.875</v>
      </c>
    </row>
    <row r="119" ht="12.75" customHeight="1">
      <c r="A119" s="2">
        <v>482.0</v>
      </c>
      <c r="B119" s="2">
        <f t="shared" si="1"/>
        <v>-30</v>
      </c>
      <c r="E119" s="2">
        <v>116.0</v>
      </c>
      <c r="F119" s="2">
        <f t="shared" si="2"/>
        <v>1812.5</v>
      </c>
    </row>
    <row r="120" ht="12.75" customHeight="1">
      <c r="A120" s="2">
        <v>581.0</v>
      </c>
      <c r="B120" s="2">
        <f t="shared" si="1"/>
        <v>69</v>
      </c>
      <c r="E120" s="2">
        <v>117.0</v>
      </c>
      <c r="F120" s="2">
        <f t="shared" si="2"/>
        <v>1828.125</v>
      </c>
    </row>
    <row r="121" ht="12.75" customHeight="1">
      <c r="A121" s="2">
        <v>676.0</v>
      </c>
      <c r="B121" s="2">
        <f t="shared" si="1"/>
        <v>164</v>
      </c>
      <c r="E121" s="2">
        <v>118.0</v>
      </c>
      <c r="F121" s="2">
        <f t="shared" si="2"/>
        <v>1843.75</v>
      </c>
    </row>
    <row r="122" ht="12.75" customHeight="1">
      <c r="A122" s="2">
        <v>475.0</v>
      </c>
      <c r="B122" s="2">
        <f t="shared" si="1"/>
        <v>-37</v>
      </c>
      <c r="E122" s="2">
        <v>119.0</v>
      </c>
      <c r="F122" s="2">
        <f t="shared" si="2"/>
        <v>1859.375</v>
      </c>
    </row>
    <row r="123" ht="12.75" customHeight="1">
      <c r="A123" s="2">
        <v>580.0</v>
      </c>
      <c r="B123" s="2">
        <f t="shared" si="1"/>
        <v>68</v>
      </c>
      <c r="E123" s="2">
        <v>120.0</v>
      </c>
      <c r="F123" s="2">
        <f t="shared" si="2"/>
        <v>1875</v>
      </c>
    </row>
    <row r="124" ht="12.75" customHeight="1">
      <c r="A124" s="2">
        <v>628.0</v>
      </c>
      <c r="B124" s="2">
        <f t="shared" si="1"/>
        <v>116</v>
      </c>
      <c r="E124" s="2">
        <v>121.0</v>
      </c>
      <c r="F124" s="2">
        <f t="shared" si="2"/>
        <v>1890.625</v>
      </c>
    </row>
    <row r="125" ht="12.75" customHeight="1">
      <c r="A125" s="2">
        <v>400.0</v>
      </c>
      <c r="B125" s="2">
        <f t="shared" si="1"/>
        <v>-112</v>
      </c>
      <c r="E125" s="2">
        <v>122.0</v>
      </c>
      <c r="F125" s="2">
        <f t="shared" si="2"/>
        <v>1906.25</v>
      </c>
    </row>
    <row r="126" ht="12.75" customHeight="1">
      <c r="A126" s="2">
        <v>527.0</v>
      </c>
      <c r="B126" s="2">
        <f t="shared" si="1"/>
        <v>15</v>
      </c>
      <c r="E126" s="2">
        <v>123.0</v>
      </c>
      <c r="F126" s="2">
        <f t="shared" si="2"/>
        <v>1921.875</v>
      </c>
    </row>
    <row r="127" ht="12.75" customHeight="1">
      <c r="A127" s="2">
        <v>488.0</v>
      </c>
      <c r="B127" s="2">
        <f t="shared" si="1"/>
        <v>-24</v>
      </c>
      <c r="E127" s="2">
        <v>124.0</v>
      </c>
      <c r="F127" s="2">
        <f t="shared" si="2"/>
        <v>1937.5</v>
      </c>
    </row>
    <row r="128" ht="12.75" customHeight="1">
      <c r="A128" s="2">
        <v>311.0</v>
      </c>
      <c r="B128" s="2">
        <f t="shared" si="1"/>
        <v>-201</v>
      </c>
      <c r="E128" s="2">
        <v>125.0</v>
      </c>
      <c r="F128" s="2">
        <f t="shared" si="2"/>
        <v>1953.125</v>
      </c>
    </row>
    <row r="129" ht="12.75" customHeight="1">
      <c r="A129" s="2">
        <v>541.0</v>
      </c>
      <c r="B129" s="2">
        <f t="shared" si="1"/>
        <v>29</v>
      </c>
      <c r="E129" s="2">
        <v>126.0</v>
      </c>
      <c r="F129" s="2">
        <f t="shared" si="2"/>
        <v>1968.75</v>
      </c>
    </row>
    <row r="130" ht="12.75" customHeight="1">
      <c r="A130" s="2">
        <v>487.0</v>
      </c>
      <c r="B130" s="2">
        <f t="shared" si="1"/>
        <v>-25</v>
      </c>
      <c r="E130" s="2">
        <v>127.0</v>
      </c>
      <c r="F130" s="2">
        <f t="shared" si="2"/>
        <v>1984.375</v>
      </c>
    </row>
    <row r="131" ht="12.75" customHeight="1">
      <c r="A131" s="2">
        <v>339.0</v>
      </c>
      <c r="B131" s="2">
        <f t="shared" si="1"/>
        <v>-173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413.0</v>
      </c>
      <c r="B4" s="2">
        <f t="shared" ref="B4:B131" si="1">A4-512</f>
        <v>-99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540.0</v>
      </c>
      <c r="B5" s="2">
        <f t="shared" si="1"/>
        <v>28</v>
      </c>
      <c r="E5" s="2">
        <v>2.0</v>
      </c>
      <c r="F5" s="2">
        <f t="shared" si="2"/>
        <v>31.25</v>
      </c>
    </row>
    <row r="6" ht="12.75" customHeight="1">
      <c r="A6" s="2">
        <v>270.0</v>
      </c>
      <c r="B6" s="2">
        <f t="shared" si="1"/>
        <v>-242</v>
      </c>
      <c r="E6" s="2">
        <v>3.0</v>
      </c>
      <c r="F6" s="2">
        <f t="shared" si="2"/>
        <v>46.875</v>
      </c>
    </row>
    <row r="7" ht="12.75" customHeight="1">
      <c r="A7" s="2">
        <v>410.0</v>
      </c>
      <c r="B7" s="2">
        <f t="shared" si="1"/>
        <v>-102</v>
      </c>
      <c r="E7" s="2">
        <v>4.0</v>
      </c>
      <c r="F7" s="2">
        <f t="shared" si="2"/>
        <v>62.5</v>
      </c>
    </row>
    <row r="8" ht="12.75" customHeight="1">
      <c r="A8" s="2">
        <v>536.0</v>
      </c>
      <c r="B8" s="2">
        <f t="shared" si="1"/>
        <v>24</v>
      </c>
      <c r="E8" s="2">
        <v>5.0</v>
      </c>
      <c r="F8" s="2">
        <f t="shared" si="2"/>
        <v>78.125</v>
      </c>
    </row>
    <row r="9" ht="12.75" customHeight="1">
      <c r="A9" s="2">
        <v>383.0</v>
      </c>
      <c r="B9" s="2">
        <f t="shared" si="1"/>
        <v>-129</v>
      </c>
      <c r="E9" s="2">
        <v>6.0</v>
      </c>
      <c r="F9" s="2">
        <f t="shared" si="2"/>
        <v>93.75</v>
      </c>
    </row>
    <row r="10" ht="12.75" customHeight="1">
      <c r="A10" s="2">
        <v>430.0</v>
      </c>
      <c r="B10" s="2">
        <f t="shared" si="1"/>
        <v>-82</v>
      </c>
      <c r="E10" s="2">
        <v>7.0</v>
      </c>
      <c r="F10" s="2">
        <f t="shared" si="2"/>
        <v>109.375</v>
      </c>
    </row>
    <row r="11" ht="12.75" customHeight="1">
      <c r="A11" s="2">
        <v>554.0</v>
      </c>
      <c r="B11" s="2">
        <f t="shared" si="1"/>
        <v>42</v>
      </c>
      <c r="E11" s="2">
        <v>8.0</v>
      </c>
      <c r="F11" s="2">
        <f t="shared" si="2"/>
        <v>125</v>
      </c>
    </row>
    <row r="12" ht="12.75" customHeight="1">
      <c r="A12" s="2">
        <v>387.0</v>
      </c>
      <c r="B12" s="2">
        <f t="shared" si="1"/>
        <v>-125</v>
      </c>
      <c r="E12" s="2">
        <v>9.0</v>
      </c>
      <c r="F12" s="2">
        <f t="shared" si="2"/>
        <v>140.625</v>
      </c>
    </row>
    <row r="13" ht="12.75" customHeight="1">
      <c r="A13" s="2">
        <v>373.0</v>
      </c>
      <c r="B13" s="2">
        <f t="shared" si="1"/>
        <v>-139</v>
      </c>
      <c r="E13" s="2">
        <v>10.0</v>
      </c>
      <c r="F13" s="2">
        <f t="shared" si="2"/>
        <v>156.25</v>
      </c>
    </row>
    <row r="14" ht="12.75" customHeight="1">
      <c r="A14" s="2">
        <v>566.0</v>
      </c>
      <c r="B14" s="2">
        <f t="shared" si="1"/>
        <v>54</v>
      </c>
      <c r="E14" s="2">
        <v>11.0</v>
      </c>
      <c r="F14" s="2">
        <f t="shared" si="2"/>
        <v>171.875</v>
      </c>
    </row>
    <row r="15" ht="12.75" customHeight="1">
      <c r="A15" s="2">
        <v>458.0</v>
      </c>
      <c r="B15" s="2">
        <f t="shared" si="1"/>
        <v>-54</v>
      </c>
      <c r="E15" s="2">
        <v>12.0</v>
      </c>
      <c r="F15" s="2">
        <f t="shared" si="2"/>
        <v>187.5</v>
      </c>
    </row>
    <row r="16" ht="12.75" customHeight="1">
      <c r="A16" s="2">
        <v>412.0</v>
      </c>
      <c r="B16" s="2">
        <f t="shared" si="1"/>
        <v>-100</v>
      </c>
      <c r="E16" s="2">
        <v>13.0</v>
      </c>
      <c r="F16" s="2">
        <f t="shared" si="2"/>
        <v>203.125</v>
      </c>
    </row>
    <row r="17" ht="12.75" customHeight="1">
      <c r="A17" s="2">
        <v>571.0</v>
      </c>
      <c r="B17" s="2">
        <f t="shared" si="1"/>
        <v>59</v>
      </c>
      <c r="E17" s="2">
        <v>14.0</v>
      </c>
      <c r="F17" s="2">
        <f t="shared" si="2"/>
        <v>218.75</v>
      </c>
    </row>
    <row r="18" ht="12.75" customHeight="1">
      <c r="A18" s="2">
        <v>526.0</v>
      </c>
      <c r="B18" s="2">
        <f t="shared" si="1"/>
        <v>14</v>
      </c>
      <c r="E18" s="2">
        <v>15.0</v>
      </c>
      <c r="F18" s="2">
        <f t="shared" si="2"/>
        <v>234.375</v>
      </c>
    </row>
    <row r="19" ht="12.75" customHeight="1">
      <c r="A19" s="2">
        <v>411.0</v>
      </c>
      <c r="B19" s="2">
        <f t="shared" si="1"/>
        <v>-101</v>
      </c>
      <c r="E19" s="2">
        <v>16.0</v>
      </c>
      <c r="F19" s="2">
        <f t="shared" si="2"/>
        <v>250</v>
      </c>
    </row>
    <row r="20" ht="12.75" customHeight="1">
      <c r="A20" s="2">
        <v>573.0</v>
      </c>
      <c r="B20" s="2">
        <f t="shared" si="1"/>
        <v>61</v>
      </c>
      <c r="E20" s="2">
        <v>17.0</v>
      </c>
      <c r="F20" s="2">
        <f t="shared" si="2"/>
        <v>265.625</v>
      </c>
    </row>
    <row r="21" ht="12.75" customHeight="1">
      <c r="A21" s="2">
        <v>573.0</v>
      </c>
      <c r="B21" s="2">
        <f t="shared" si="1"/>
        <v>61</v>
      </c>
      <c r="E21" s="2">
        <v>18.0</v>
      </c>
      <c r="F21" s="2">
        <f t="shared" si="2"/>
        <v>281.25</v>
      </c>
    </row>
    <row r="22" ht="12.75" customHeight="1">
      <c r="A22" s="2">
        <v>408.0</v>
      </c>
      <c r="B22" s="2">
        <f t="shared" si="1"/>
        <v>-104</v>
      </c>
      <c r="E22" s="2">
        <v>19.0</v>
      </c>
      <c r="F22" s="2">
        <f t="shared" si="2"/>
        <v>296.875</v>
      </c>
    </row>
    <row r="23" ht="12.75" customHeight="1">
      <c r="A23" s="2">
        <v>615.0</v>
      </c>
      <c r="B23" s="2">
        <f t="shared" si="1"/>
        <v>103</v>
      </c>
      <c r="E23" s="2">
        <v>20.0</v>
      </c>
      <c r="F23" s="2">
        <f t="shared" si="2"/>
        <v>312.5</v>
      </c>
    </row>
    <row r="24" ht="12.75" customHeight="1">
      <c r="A24" s="2">
        <v>598.0</v>
      </c>
      <c r="B24" s="2">
        <f t="shared" si="1"/>
        <v>86</v>
      </c>
      <c r="E24" s="2">
        <v>21.0</v>
      </c>
      <c r="F24" s="2">
        <f t="shared" si="2"/>
        <v>328.125</v>
      </c>
    </row>
    <row r="25" ht="12.75" customHeight="1">
      <c r="A25" s="2">
        <v>426.0</v>
      </c>
      <c r="B25" s="2">
        <f t="shared" si="1"/>
        <v>-86</v>
      </c>
      <c r="E25" s="2">
        <v>22.0</v>
      </c>
      <c r="F25" s="2">
        <f t="shared" si="2"/>
        <v>343.75</v>
      </c>
    </row>
    <row r="26" ht="12.75" customHeight="1">
      <c r="A26" s="2">
        <v>689.0</v>
      </c>
      <c r="B26" s="2">
        <f t="shared" si="1"/>
        <v>177</v>
      </c>
      <c r="E26" s="2">
        <v>23.0</v>
      </c>
      <c r="F26" s="2">
        <f t="shared" si="2"/>
        <v>359.375</v>
      </c>
    </row>
    <row r="27" ht="12.75" customHeight="1">
      <c r="A27" s="2">
        <v>636.0</v>
      </c>
      <c r="B27" s="2">
        <f t="shared" si="1"/>
        <v>124</v>
      </c>
      <c r="E27" s="2">
        <v>24.0</v>
      </c>
      <c r="F27" s="2">
        <f t="shared" si="2"/>
        <v>375</v>
      </c>
    </row>
    <row r="28" ht="12.75" customHeight="1">
      <c r="A28" s="2">
        <v>460.0</v>
      </c>
      <c r="B28" s="2">
        <f t="shared" si="1"/>
        <v>-52</v>
      </c>
      <c r="E28" s="2">
        <v>25.0</v>
      </c>
      <c r="F28" s="2">
        <f t="shared" si="2"/>
        <v>390.625</v>
      </c>
    </row>
    <row r="29" ht="12.75" customHeight="1">
      <c r="A29" s="2">
        <v>671.0</v>
      </c>
      <c r="B29" s="2">
        <f t="shared" si="1"/>
        <v>159</v>
      </c>
      <c r="C29" s="3"/>
      <c r="E29" s="2">
        <v>26.0</v>
      </c>
      <c r="F29" s="2">
        <f t="shared" si="2"/>
        <v>406.25</v>
      </c>
    </row>
    <row r="30" ht="12.75" customHeight="1">
      <c r="A30" s="2">
        <v>648.0</v>
      </c>
      <c r="B30" s="2">
        <f t="shared" si="1"/>
        <v>136</v>
      </c>
      <c r="E30" s="2">
        <v>27.0</v>
      </c>
      <c r="F30" s="2">
        <f t="shared" si="2"/>
        <v>421.875</v>
      </c>
    </row>
    <row r="31" ht="12.75" customHeight="1">
      <c r="A31" s="2">
        <v>428.0</v>
      </c>
      <c r="B31" s="2">
        <f t="shared" si="1"/>
        <v>-84</v>
      </c>
      <c r="E31" s="2">
        <v>28.0</v>
      </c>
      <c r="F31" s="2">
        <f t="shared" si="2"/>
        <v>437.5</v>
      </c>
    </row>
    <row r="32" ht="12.75" customHeight="1">
      <c r="A32" s="2">
        <v>653.0</v>
      </c>
      <c r="B32" s="2">
        <f t="shared" si="1"/>
        <v>141</v>
      </c>
      <c r="E32" s="2">
        <v>29.0</v>
      </c>
      <c r="F32" s="2">
        <f t="shared" si="2"/>
        <v>453.125</v>
      </c>
    </row>
    <row r="33" ht="12.75" customHeight="1">
      <c r="A33" s="2">
        <v>692.0</v>
      </c>
      <c r="B33" s="2">
        <f t="shared" si="1"/>
        <v>180</v>
      </c>
      <c r="E33" s="2">
        <v>30.0</v>
      </c>
      <c r="F33" s="2">
        <f t="shared" si="2"/>
        <v>468.75</v>
      </c>
    </row>
    <row r="34" ht="12.75" customHeight="1">
      <c r="A34" s="2">
        <v>427.0</v>
      </c>
      <c r="B34" s="2">
        <f t="shared" si="1"/>
        <v>-85</v>
      </c>
      <c r="E34" s="2">
        <v>31.0</v>
      </c>
      <c r="F34" s="2">
        <f t="shared" si="2"/>
        <v>484.375</v>
      </c>
    </row>
    <row r="35" ht="12.75" customHeight="1">
      <c r="A35" s="2">
        <v>728.0</v>
      </c>
      <c r="B35" s="2">
        <f t="shared" si="1"/>
        <v>216</v>
      </c>
      <c r="E35" s="2">
        <v>32.0</v>
      </c>
      <c r="F35" s="2">
        <f t="shared" si="2"/>
        <v>500</v>
      </c>
    </row>
    <row r="36" ht="12.75" customHeight="1">
      <c r="A36" s="2">
        <v>744.0</v>
      </c>
      <c r="B36" s="2">
        <f t="shared" si="1"/>
        <v>232</v>
      </c>
      <c r="E36" s="2">
        <v>33.0</v>
      </c>
      <c r="F36" s="2">
        <f t="shared" si="2"/>
        <v>515.625</v>
      </c>
    </row>
    <row r="37" ht="12.75" customHeight="1">
      <c r="A37" s="2">
        <v>403.0</v>
      </c>
      <c r="B37" s="2">
        <f t="shared" si="1"/>
        <v>-109</v>
      </c>
      <c r="E37" s="2">
        <v>34.0</v>
      </c>
      <c r="F37" s="2">
        <f t="shared" si="2"/>
        <v>531.25</v>
      </c>
    </row>
    <row r="38" ht="12.75" customHeight="1">
      <c r="A38" s="2">
        <v>704.0</v>
      </c>
      <c r="B38" s="2">
        <f t="shared" si="1"/>
        <v>192</v>
      </c>
      <c r="E38" s="2">
        <v>35.0</v>
      </c>
      <c r="F38" s="2">
        <f t="shared" si="2"/>
        <v>546.875</v>
      </c>
    </row>
    <row r="39" ht="12.75" customHeight="1">
      <c r="A39" s="2">
        <v>765.0</v>
      </c>
      <c r="B39" s="2">
        <f t="shared" si="1"/>
        <v>253</v>
      </c>
      <c r="E39" s="2">
        <v>36.0</v>
      </c>
      <c r="F39" s="2">
        <f t="shared" si="2"/>
        <v>562.5</v>
      </c>
    </row>
    <row r="40" ht="12.75" customHeight="1">
      <c r="A40" s="2">
        <v>404.0</v>
      </c>
      <c r="B40" s="2">
        <f t="shared" si="1"/>
        <v>-108</v>
      </c>
      <c r="E40" s="2">
        <v>37.0</v>
      </c>
      <c r="F40" s="2">
        <f t="shared" si="2"/>
        <v>578.125</v>
      </c>
    </row>
    <row r="41" ht="12.75" customHeight="1">
      <c r="A41" s="2">
        <v>651.0</v>
      </c>
      <c r="B41" s="2">
        <f t="shared" si="1"/>
        <v>139</v>
      </c>
      <c r="E41" s="2">
        <v>38.0</v>
      </c>
      <c r="F41" s="2">
        <f t="shared" si="2"/>
        <v>593.75</v>
      </c>
    </row>
    <row r="42" ht="12.75" customHeight="1">
      <c r="A42" s="2">
        <v>779.0</v>
      </c>
      <c r="B42" s="2">
        <f t="shared" si="1"/>
        <v>267</v>
      </c>
      <c r="E42" s="2">
        <v>39.0</v>
      </c>
      <c r="F42" s="2">
        <f t="shared" si="2"/>
        <v>609.375</v>
      </c>
    </row>
    <row r="43" ht="12.75" customHeight="1">
      <c r="A43" s="2">
        <v>382.0</v>
      </c>
      <c r="B43" s="2">
        <f t="shared" si="1"/>
        <v>-130</v>
      </c>
      <c r="E43" s="2">
        <v>40.0</v>
      </c>
      <c r="F43" s="2">
        <f t="shared" si="2"/>
        <v>625</v>
      </c>
    </row>
    <row r="44" ht="12.75" customHeight="1">
      <c r="A44" s="2">
        <v>593.0</v>
      </c>
      <c r="B44" s="2">
        <f t="shared" si="1"/>
        <v>81</v>
      </c>
      <c r="E44" s="2">
        <v>41.0</v>
      </c>
      <c r="F44" s="2">
        <f t="shared" si="2"/>
        <v>640.625</v>
      </c>
    </row>
    <row r="45" ht="12.75" customHeight="1">
      <c r="A45" s="2">
        <v>761.0</v>
      </c>
      <c r="B45" s="2">
        <f t="shared" si="1"/>
        <v>249</v>
      </c>
      <c r="E45" s="2">
        <v>42.0</v>
      </c>
      <c r="F45" s="2">
        <f t="shared" si="2"/>
        <v>656.25</v>
      </c>
    </row>
    <row r="46" ht="12.75" customHeight="1">
      <c r="A46" s="2">
        <v>384.0</v>
      </c>
      <c r="B46" s="2">
        <f t="shared" si="1"/>
        <v>-128</v>
      </c>
      <c r="E46" s="2">
        <v>43.0</v>
      </c>
      <c r="F46" s="2">
        <f t="shared" si="2"/>
        <v>671.875</v>
      </c>
    </row>
    <row r="47" ht="12.75" customHeight="1">
      <c r="A47" s="2">
        <v>543.0</v>
      </c>
      <c r="B47" s="2">
        <f t="shared" si="1"/>
        <v>31</v>
      </c>
      <c r="E47" s="2">
        <v>44.0</v>
      </c>
      <c r="F47" s="2">
        <f t="shared" si="2"/>
        <v>687.5</v>
      </c>
    </row>
    <row r="48" ht="12.75" customHeight="1">
      <c r="A48" s="2">
        <v>718.0</v>
      </c>
      <c r="B48" s="2">
        <f t="shared" si="1"/>
        <v>206</v>
      </c>
      <c r="E48" s="2">
        <v>45.0</v>
      </c>
      <c r="F48" s="2">
        <f t="shared" si="2"/>
        <v>703.125</v>
      </c>
    </row>
    <row r="49" ht="12.75" customHeight="1">
      <c r="A49" s="2">
        <v>401.0</v>
      </c>
      <c r="B49" s="2">
        <f t="shared" si="1"/>
        <v>-111</v>
      </c>
      <c r="E49" s="2">
        <v>46.0</v>
      </c>
      <c r="F49" s="2">
        <f t="shared" si="2"/>
        <v>718.75</v>
      </c>
    </row>
    <row r="50" ht="12.75" customHeight="1">
      <c r="A50" s="2">
        <v>471.0</v>
      </c>
      <c r="B50" s="2">
        <f t="shared" si="1"/>
        <v>-41</v>
      </c>
      <c r="E50" s="2">
        <v>47.0</v>
      </c>
      <c r="F50" s="2">
        <f t="shared" si="2"/>
        <v>734.375</v>
      </c>
    </row>
    <row r="51" ht="12.75" customHeight="1">
      <c r="A51" s="2">
        <v>711.0</v>
      </c>
      <c r="B51" s="2">
        <f t="shared" si="1"/>
        <v>199</v>
      </c>
      <c r="E51" s="2">
        <v>48.0</v>
      </c>
      <c r="F51" s="2">
        <f t="shared" si="2"/>
        <v>750</v>
      </c>
    </row>
    <row r="52" ht="12.75" customHeight="1">
      <c r="A52" s="2">
        <v>381.0</v>
      </c>
      <c r="B52" s="2">
        <f t="shared" si="1"/>
        <v>-131</v>
      </c>
      <c r="E52" s="2">
        <v>49.0</v>
      </c>
      <c r="F52" s="2">
        <f t="shared" si="2"/>
        <v>765.625</v>
      </c>
    </row>
    <row r="53" ht="12.75" customHeight="1">
      <c r="A53" s="2">
        <v>443.0</v>
      </c>
      <c r="B53" s="2">
        <f t="shared" si="1"/>
        <v>-69</v>
      </c>
      <c r="E53" s="2">
        <v>50.0</v>
      </c>
      <c r="F53" s="2">
        <f t="shared" si="2"/>
        <v>781.25</v>
      </c>
    </row>
    <row r="54" ht="12.75" customHeight="1">
      <c r="A54" s="2">
        <v>690.0</v>
      </c>
      <c r="B54" s="2">
        <f t="shared" si="1"/>
        <v>178</v>
      </c>
      <c r="E54" s="2">
        <v>51.0</v>
      </c>
      <c r="F54" s="2">
        <f t="shared" si="2"/>
        <v>796.875</v>
      </c>
    </row>
    <row r="55" ht="12.75" customHeight="1">
      <c r="A55" s="2">
        <v>400.0</v>
      </c>
      <c r="B55" s="2">
        <f t="shared" si="1"/>
        <v>-112</v>
      </c>
      <c r="C55" s="3"/>
      <c r="E55" s="2">
        <v>52.0</v>
      </c>
      <c r="F55" s="2">
        <f t="shared" si="2"/>
        <v>812.5</v>
      </c>
    </row>
    <row r="56" ht="12.75" customHeight="1">
      <c r="A56" s="2">
        <v>414.0</v>
      </c>
      <c r="B56" s="2">
        <f t="shared" si="1"/>
        <v>-98</v>
      </c>
      <c r="E56" s="2">
        <v>53.0</v>
      </c>
      <c r="F56" s="2">
        <f t="shared" si="2"/>
        <v>828.125</v>
      </c>
    </row>
    <row r="57" ht="12.75" customHeight="1">
      <c r="A57" s="2">
        <v>656.0</v>
      </c>
      <c r="B57" s="2">
        <f t="shared" si="1"/>
        <v>144</v>
      </c>
      <c r="E57" s="2">
        <v>54.0</v>
      </c>
      <c r="F57" s="2">
        <f t="shared" si="2"/>
        <v>843.75</v>
      </c>
    </row>
    <row r="58" ht="12.75" customHeight="1">
      <c r="A58" s="2">
        <v>379.0</v>
      </c>
      <c r="B58" s="2">
        <f t="shared" si="1"/>
        <v>-133</v>
      </c>
      <c r="E58" s="2">
        <v>55.0</v>
      </c>
      <c r="F58" s="2">
        <f t="shared" si="2"/>
        <v>859.375</v>
      </c>
    </row>
    <row r="59" ht="12.75" customHeight="1">
      <c r="A59" s="2">
        <v>410.0</v>
      </c>
      <c r="B59" s="2">
        <f t="shared" si="1"/>
        <v>-102</v>
      </c>
      <c r="E59" s="2">
        <v>56.0</v>
      </c>
      <c r="F59" s="2">
        <f t="shared" si="2"/>
        <v>875</v>
      </c>
    </row>
    <row r="60" ht="12.75" customHeight="1">
      <c r="A60" s="2">
        <v>634.0</v>
      </c>
      <c r="B60" s="2">
        <f t="shared" si="1"/>
        <v>122</v>
      </c>
      <c r="E60" s="2">
        <v>57.0</v>
      </c>
      <c r="F60" s="2">
        <f t="shared" si="2"/>
        <v>890.625</v>
      </c>
    </row>
    <row r="61" ht="12.75" customHeight="1">
      <c r="A61" s="2">
        <v>352.0</v>
      </c>
      <c r="B61" s="2">
        <f t="shared" si="1"/>
        <v>-160</v>
      </c>
      <c r="E61" s="2">
        <v>58.0</v>
      </c>
      <c r="F61" s="2">
        <f t="shared" si="2"/>
        <v>906.25</v>
      </c>
    </row>
    <row r="62" ht="12.75" customHeight="1">
      <c r="A62" s="2">
        <v>381.0</v>
      </c>
      <c r="B62" s="2">
        <f t="shared" si="1"/>
        <v>-131</v>
      </c>
      <c r="E62" s="2">
        <v>59.0</v>
      </c>
      <c r="F62" s="2">
        <f t="shared" si="2"/>
        <v>921.875</v>
      </c>
    </row>
    <row r="63" ht="12.75" customHeight="1">
      <c r="A63" s="2">
        <v>595.0</v>
      </c>
      <c r="B63" s="2">
        <f t="shared" si="1"/>
        <v>83</v>
      </c>
      <c r="E63" s="2">
        <v>60.0</v>
      </c>
      <c r="F63" s="2">
        <f t="shared" si="2"/>
        <v>937.5</v>
      </c>
    </row>
    <row r="64" ht="12.75" customHeight="1">
      <c r="A64" s="2">
        <v>381.0</v>
      </c>
      <c r="B64" s="2">
        <f t="shared" si="1"/>
        <v>-131</v>
      </c>
      <c r="E64" s="2">
        <v>61.0</v>
      </c>
      <c r="F64" s="2">
        <f t="shared" si="2"/>
        <v>953.125</v>
      </c>
    </row>
    <row r="65" ht="12.75" customHeight="1">
      <c r="A65" s="2">
        <v>361.0</v>
      </c>
      <c r="B65" s="2">
        <f t="shared" si="1"/>
        <v>-151</v>
      </c>
      <c r="E65" s="2">
        <v>62.0</v>
      </c>
      <c r="F65" s="2">
        <f t="shared" si="2"/>
        <v>968.75</v>
      </c>
    </row>
    <row r="66" ht="12.75" customHeight="1">
      <c r="A66" s="2">
        <v>574.0</v>
      </c>
      <c r="B66" s="2">
        <f t="shared" si="1"/>
        <v>62</v>
      </c>
      <c r="E66" s="2">
        <v>63.0</v>
      </c>
      <c r="F66" s="2">
        <f t="shared" si="2"/>
        <v>984.375</v>
      </c>
    </row>
    <row r="67" ht="12.75" customHeight="1">
      <c r="A67" s="2">
        <v>367.0</v>
      </c>
      <c r="B67" s="2">
        <f t="shared" si="1"/>
        <v>-145</v>
      </c>
      <c r="E67" s="2">
        <v>64.0</v>
      </c>
      <c r="F67" s="2">
        <f t="shared" si="2"/>
        <v>1000</v>
      </c>
    </row>
    <row r="68" ht="12.75" customHeight="1">
      <c r="A68" s="2">
        <v>340.0</v>
      </c>
      <c r="B68" s="2">
        <f t="shared" si="1"/>
        <v>-172</v>
      </c>
      <c r="E68" s="2">
        <v>65.0</v>
      </c>
      <c r="F68" s="2">
        <f t="shared" si="2"/>
        <v>1015.625</v>
      </c>
    </row>
    <row r="69" ht="12.75" customHeight="1">
      <c r="A69" s="2">
        <v>555.0</v>
      </c>
      <c r="B69" s="2">
        <f t="shared" si="1"/>
        <v>43</v>
      </c>
      <c r="E69" s="2">
        <v>66.0</v>
      </c>
      <c r="F69" s="2">
        <f t="shared" si="2"/>
        <v>1031.25</v>
      </c>
    </row>
    <row r="70" ht="12.75" customHeight="1">
      <c r="A70" s="2">
        <v>384.0</v>
      </c>
      <c r="B70" s="2">
        <f t="shared" si="1"/>
        <v>-128</v>
      </c>
      <c r="E70" s="2">
        <v>67.0</v>
      </c>
      <c r="F70" s="2">
        <f t="shared" si="2"/>
        <v>1046.875</v>
      </c>
    </row>
    <row r="71" ht="12.75" customHeight="1">
      <c r="A71" s="2">
        <v>359.0</v>
      </c>
      <c r="B71" s="2">
        <f t="shared" si="1"/>
        <v>-153</v>
      </c>
      <c r="E71" s="2">
        <v>68.0</v>
      </c>
      <c r="F71" s="2">
        <f t="shared" si="2"/>
        <v>1062.5</v>
      </c>
    </row>
    <row r="72" ht="12.75" customHeight="1">
      <c r="A72" s="2">
        <v>555.0</v>
      </c>
      <c r="B72" s="2">
        <f t="shared" si="1"/>
        <v>43</v>
      </c>
      <c r="E72" s="2">
        <v>69.0</v>
      </c>
      <c r="F72" s="2">
        <f t="shared" si="2"/>
        <v>1078.125</v>
      </c>
    </row>
    <row r="73" ht="12.75" customHeight="1">
      <c r="A73" s="2">
        <v>423.0</v>
      </c>
      <c r="B73" s="2">
        <f t="shared" si="1"/>
        <v>-89</v>
      </c>
      <c r="E73" s="2">
        <v>70.0</v>
      </c>
      <c r="F73" s="2">
        <f t="shared" si="2"/>
        <v>1093.75</v>
      </c>
    </row>
    <row r="74" ht="12.75" customHeight="1">
      <c r="A74" s="2">
        <v>380.0</v>
      </c>
      <c r="B74" s="2">
        <f t="shared" si="1"/>
        <v>-132</v>
      </c>
      <c r="E74" s="2">
        <v>71.0</v>
      </c>
      <c r="F74" s="2">
        <f t="shared" si="2"/>
        <v>1109.375</v>
      </c>
    </row>
    <row r="75" ht="12.75" customHeight="1">
      <c r="A75" s="2">
        <v>547.0</v>
      </c>
      <c r="B75" s="2">
        <f t="shared" si="1"/>
        <v>35</v>
      </c>
      <c r="E75" s="2">
        <v>72.0</v>
      </c>
      <c r="F75" s="2">
        <f t="shared" si="2"/>
        <v>1125</v>
      </c>
    </row>
    <row r="76" ht="12.75" customHeight="1">
      <c r="A76" s="2">
        <v>487.0</v>
      </c>
      <c r="B76" s="2">
        <f t="shared" si="1"/>
        <v>-25</v>
      </c>
      <c r="E76" s="2">
        <v>73.0</v>
      </c>
      <c r="F76" s="2">
        <f t="shared" si="2"/>
        <v>1140.625</v>
      </c>
    </row>
    <row r="77" ht="12.75" customHeight="1">
      <c r="A77" s="2">
        <v>368.0</v>
      </c>
      <c r="B77" s="2">
        <f t="shared" si="1"/>
        <v>-144</v>
      </c>
      <c r="E77" s="2">
        <v>74.0</v>
      </c>
      <c r="F77" s="2">
        <f t="shared" si="2"/>
        <v>1156.25</v>
      </c>
    </row>
    <row r="78" ht="12.75" customHeight="1">
      <c r="A78" s="2">
        <v>528.0</v>
      </c>
      <c r="B78" s="2">
        <f t="shared" si="1"/>
        <v>16</v>
      </c>
      <c r="E78" s="2">
        <v>75.0</v>
      </c>
      <c r="F78" s="2">
        <f t="shared" si="2"/>
        <v>1171.875</v>
      </c>
    </row>
    <row r="79" ht="12.75" customHeight="1">
      <c r="A79" s="2">
        <v>504.0</v>
      </c>
      <c r="B79" s="2">
        <f t="shared" si="1"/>
        <v>-8</v>
      </c>
      <c r="E79" s="2">
        <v>76.0</v>
      </c>
      <c r="F79" s="2">
        <f t="shared" si="2"/>
        <v>1187.5</v>
      </c>
    </row>
    <row r="80" ht="12.75" customHeight="1">
      <c r="A80" s="2">
        <v>388.0</v>
      </c>
      <c r="B80" s="2">
        <f t="shared" si="1"/>
        <v>-124</v>
      </c>
      <c r="E80" s="2">
        <v>77.0</v>
      </c>
      <c r="F80" s="2">
        <f t="shared" si="2"/>
        <v>1203.125</v>
      </c>
    </row>
    <row r="81" ht="12.75" customHeight="1">
      <c r="A81" s="2">
        <v>513.0</v>
      </c>
      <c r="B81" s="2">
        <f t="shared" si="1"/>
        <v>1</v>
      </c>
      <c r="C81" s="3"/>
      <c r="E81" s="2">
        <v>78.0</v>
      </c>
      <c r="F81" s="2">
        <f t="shared" si="2"/>
        <v>1218.75</v>
      </c>
    </row>
    <row r="82" ht="12.75" customHeight="1">
      <c r="A82" s="2">
        <v>524.0</v>
      </c>
      <c r="B82" s="2">
        <f t="shared" si="1"/>
        <v>12</v>
      </c>
      <c r="E82" s="2">
        <v>79.0</v>
      </c>
      <c r="F82" s="2">
        <f t="shared" si="2"/>
        <v>1234.375</v>
      </c>
    </row>
    <row r="83" ht="12.75" customHeight="1">
      <c r="A83" s="2">
        <v>412.0</v>
      </c>
      <c r="B83" s="2">
        <f t="shared" si="1"/>
        <v>-100</v>
      </c>
      <c r="E83" s="2">
        <v>80.0</v>
      </c>
      <c r="F83" s="2">
        <f t="shared" si="2"/>
        <v>1250</v>
      </c>
    </row>
    <row r="84" ht="12.75" customHeight="1">
      <c r="A84" s="2">
        <v>474.0</v>
      </c>
      <c r="B84" s="2">
        <f t="shared" si="1"/>
        <v>-38</v>
      </c>
      <c r="E84" s="2">
        <v>81.0</v>
      </c>
      <c r="F84" s="2">
        <f t="shared" si="2"/>
        <v>1265.625</v>
      </c>
    </row>
    <row r="85" ht="12.75" customHeight="1">
      <c r="A85" s="2">
        <v>571.0</v>
      </c>
      <c r="B85" s="2">
        <f t="shared" si="1"/>
        <v>59</v>
      </c>
      <c r="E85" s="2">
        <v>82.0</v>
      </c>
      <c r="F85" s="2">
        <f t="shared" si="2"/>
        <v>1281.25</v>
      </c>
    </row>
    <row r="86" ht="12.75" customHeight="1">
      <c r="A86" s="2">
        <v>450.0</v>
      </c>
      <c r="B86" s="2">
        <f t="shared" si="1"/>
        <v>-62</v>
      </c>
      <c r="E86" s="2">
        <v>83.0</v>
      </c>
      <c r="F86" s="2">
        <f t="shared" si="2"/>
        <v>1296.875</v>
      </c>
    </row>
    <row r="87" ht="12.75" customHeight="1">
      <c r="A87" s="2">
        <v>503.0</v>
      </c>
      <c r="B87" s="2">
        <f t="shared" si="1"/>
        <v>-9</v>
      </c>
      <c r="E87" s="2">
        <v>84.0</v>
      </c>
      <c r="F87" s="2">
        <f t="shared" si="2"/>
        <v>1312.5</v>
      </c>
    </row>
    <row r="88" ht="12.75" customHeight="1">
      <c r="A88" s="2">
        <v>606.0</v>
      </c>
      <c r="B88" s="2">
        <f t="shared" si="1"/>
        <v>94</v>
      </c>
      <c r="E88" s="2">
        <v>85.0</v>
      </c>
      <c r="F88" s="2">
        <f t="shared" si="2"/>
        <v>1328.125</v>
      </c>
    </row>
    <row r="89" ht="12.75" customHeight="1">
      <c r="A89" s="2">
        <v>485.0</v>
      </c>
      <c r="B89" s="2">
        <f t="shared" si="1"/>
        <v>-27</v>
      </c>
      <c r="E89" s="2">
        <v>86.0</v>
      </c>
      <c r="F89" s="2">
        <f t="shared" si="2"/>
        <v>1343.75</v>
      </c>
    </row>
    <row r="90" ht="12.75" customHeight="1">
      <c r="A90" s="2">
        <v>495.0</v>
      </c>
      <c r="B90" s="2">
        <f t="shared" si="1"/>
        <v>-17</v>
      </c>
      <c r="E90" s="2">
        <v>87.0</v>
      </c>
      <c r="F90" s="2">
        <f t="shared" si="2"/>
        <v>1359.375</v>
      </c>
    </row>
    <row r="91" ht="12.75" customHeight="1">
      <c r="A91" s="2">
        <v>640.0</v>
      </c>
      <c r="B91" s="2">
        <f t="shared" si="1"/>
        <v>128</v>
      </c>
      <c r="E91" s="2">
        <v>88.0</v>
      </c>
      <c r="F91" s="2">
        <f t="shared" si="2"/>
        <v>1375</v>
      </c>
    </row>
    <row r="92" ht="12.75" customHeight="1">
      <c r="A92" s="2">
        <v>557.0</v>
      </c>
      <c r="B92" s="2">
        <f t="shared" si="1"/>
        <v>45</v>
      </c>
      <c r="E92" s="2">
        <v>89.0</v>
      </c>
      <c r="F92" s="2">
        <f t="shared" si="2"/>
        <v>1390.625</v>
      </c>
    </row>
    <row r="93" ht="12.75" customHeight="1">
      <c r="A93" s="2">
        <v>488.0</v>
      </c>
      <c r="B93" s="2">
        <f t="shared" si="1"/>
        <v>-24</v>
      </c>
      <c r="E93" s="2">
        <v>90.0</v>
      </c>
      <c r="F93" s="2">
        <f t="shared" si="2"/>
        <v>1406.25</v>
      </c>
    </row>
    <row r="94" ht="12.75" customHeight="1">
      <c r="A94" s="2">
        <v>646.0</v>
      </c>
      <c r="B94" s="2">
        <f t="shared" si="1"/>
        <v>134</v>
      </c>
      <c r="E94" s="2">
        <v>91.0</v>
      </c>
      <c r="F94" s="2">
        <f t="shared" si="2"/>
        <v>1421.875</v>
      </c>
    </row>
    <row r="95" ht="12.75" customHeight="1">
      <c r="A95" s="2">
        <v>580.0</v>
      </c>
      <c r="B95" s="2">
        <f t="shared" si="1"/>
        <v>68</v>
      </c>
      <c r="E95" s="2">
        <v>92.0</v>
      </c>
      <c r="F95" s="2">
        <f t="shared" si="2"/>
        <v>1437.5</v>
      </c>
    </row>
    <row r="96" ht="12.75" customHeight="1">
      <c r="A96" s="2">
        <v>468.0</v>
      </c>
      <c r="B96" s="2">
        <f t="shared" si="1"/>
        <v>-44</v>
      </c>
      <c r="E96" s="2">
        <v>93.0</v>
      </c>
      <c r="F96" s="2">
        <f t="shared" si="2"/>
        <v>1453.125</v>
      </c>
    </row>
    <row r="97" ht="12.75" customHeight="1">
      <c r="A97" s="2">
        <v>669.0</v>
      </c>
      <c r="B97" s="2">
        <f t="shared" si="1"/>
        <v>157</v>
      </c>
      <c r="E97" s="2">
        <v>94.0</v>
      </c>
      <c r="F97" s="2">
        <f t="shared" si="2"/>
        <v>1468.75</v>
      </c>
    </row>
    <row r="98" ht="12.75" customHeight="1">
      <c r="A98" s="2">
        <v>599.0</v>
      </c>
      <c r="B98" s="2">
        <f t="shared" si="1"/>
        <v>87</v>
      </c>
      <c r="E98" s="2">
        <v>95.0</v>
      </c>
      <c r="F98" s="2">
        <f t="shared" si="2"/>
        <v>1484.375</v>
      </c>
    </row>
    <row r="99" ht="12.75" customHeight="1">
      <c r="A99" s="2">
        <v>480.0</v>
      </c>
      <c r="B99" s="2">
        <f t="shared" si="1"/>
        <v>-32</v>
      </c>
      <c r="E99" s="2">
        <v>96.0</v>
      </c>
      <c r="F99" s="2">
        <f t="shared" si="2"/>
        <v>1500</v>
      </c>
    </row>
    <row r="100" ht="12.75" customHeight="1">
      <c r="A100" s="2">
        <v>662.0</v>
      </c>
      <c r="B100" s="2">
        <f t="shared" si="1"/>
        <v>150</v>
      </c>
      <c r="E100" s="2">
        <v>97.0</v>
      </c>
      <c r="F100" s="2">
        <f t="shared" si="2"/>
        <v>1515.625</v>
      </c>
    </row>
    <row r="101" ht="12.75" customHeight="1">
      <c r="A101" s="2">
        <v>603.0</v>
      </c>
      <c r="B101" s="2">
        <f t="shared" si="1"/>
        <v>91</v>
      </c>
      <c r="E101" s="2">
        <v>98.0</v>
      </c>
      <c r="F101" s="2">
        <f t="shared" si="2"/>
        <v>1531.25</v>
      </c>
    </row>
    <row r="102" ht="12.75" customHeight="1">
      <c r="A102" s="2">
        <v>457.0</v>
      </c>
      <c r="B102" s="2">
        <f t="shared" si="1"/>
        <v>-55</v>
      </c>
      <c r="E102" s="2">
        <v>99.0</v>
      </c>
      <c r="F102" s="2">
        <f t="shared" si="2"/>
        <v>1546.875</v>
      </c>
    </row>
    <row r="103" ht="12.75" customHeight="1">
      <c r="A103" s="2">
        <v>639.0</v>
      </c>
      <c r="B103" s="2">
        <f t="shared" si="1"/>
        <v>127</v>
      </c>
      <c r="E103" s="2">
        <v>100.0</v>
      </c>
      <c r="F103" s="2">
        <f t="shared" si="2"/>
        <v>1562.5</v>
      </c>
    </row>
    <row r="104" ht="12.75" customHeight="1">
      <c r="A104" s="2">
        <v>626.0</v>
      </c>
      <c r="B104" s="2">
        <f t="shared" si="1"/>
        <v>114</v>
      </c>
      <c r="E104" s="2">
        <v>101.0</v>
      </c>
      <c r="F104" s="2">
        <f t="shared" si="2"/>
        <v>1578.125</v>
      </c>
    </row>
    <row r="105" ht="12.75" customHeight="1">
      <c r="A105" s="2">
        <v>443.0</v>
      </c>
      <c r="B105" s="2">
        <f t="shared" si="1"/>
        <v>-69</v>
      </c>
      <c r="E105" s="2">
        <v>102.0</v>
      </c>
      <c r="F105" s="2">
        <f t="shared" si="2"/>
        <v>1593.75</v>
      </c>
    </row>
    <row r="106" ht="12.75" customHeight="1">
      <c r="A106" s="2">
        <v>617.0</v>
      </c>
      <c r="B106" s="2">
        <f t="shared" si="1"/>
        <v>105</v>
      </c>
      <c r="E106" s="2">
        <v>103.0</v>
      </c>
      <c r="F106" s="2">
        <f t="shared" si="2"/>
        <v>1609.375</v>
      </c>
    </row>
    <row r="107" ht="12.75" customHeight="1">
      <c r="A107" s="2">
        <v>654.0</v>
      </c>
      <c r="B107" s="2">
        <f t="shared" si="1"/>
        <v>142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465.0</v>
      </c>
      <c r="B108" s="2">
        <f t="shared" si="1"/>
        <v>-47</v>
      </c>
      <c r="E108" s="2">
        <v>105.0</v>
      </c>
      <c r="F108" s="2">
        <f t="shared" si="2"/>
        <v>1640.625</v>
      </c>
    </row>
    <row r="109" ht="12.75" customHeight="1">
      <c r="A109" s="2">
        <v>598.0</v>
      </c>
      <c r="B109" s="2">
        <f t="shared" si="1"/>
        <v>86</v>
      </c>
      <c r="E109" s="2">
        <v>106.0</v>
      </c>
      <c r="F109" s="2">
        <f t="shared" si="2"/>
        <v>1656.25</v>
      </c>
    </row>
    <row r="110" ht="12.75" customHeight="1">
      <c r="A110" s="2">
        <v>679.0</v>
      </c>
      <c r="B110" s="2">
        <f t="shared" si="1"/>
        <v>167</v>
      </c>
      <c r="E110" s="2">
        <v>107.0</v>
      </c>
      <c r="F110" s="2">
        <f t="shared" si="2"/>
        <v>1671.875</v>
      </c>
    </row>
    <row r="111" ht="12.75" customHeight="1">
      <c r="A111" s="2">
        <v>436.0</v>
      </c>
      <c r="B111" s="2">
        <f t="shared" si="1"/>
        <v>-76</v>
      </c>
      <c r="E111" s="2">
        <v>108.0</v>
      </c>
      <c r="F111" s="2">
        <f t="shared" si="2"/>
        <v>1687.5</v>
      </c>
    </row>
    <row r="112" ht="12.75" customHeight="1">
      <c r="A112" s="2">
        <v>568.0</v>
      </c>
      <c r="B112" s="2">
        <f t="shared" si="1"/>
        <v>56</v>
      </c>
      <c r="E112" s="2">
        <v>109.0</v>
      </c>
      <c r="F112" s="2">
        <f t="shared" si="2"/>
        <v>1703.125</v>
      </c>
    </row>
    <row r="113" ht="12.75" customHeight="1">
      <c r="A113" s="2">
        <v>689.0</v>
      </c>
      <c r="B113" s="2">
        <f t="shared" si="1"/>
        <v>177</v>
      </c>
      <c r="E113" s="2">
        <v>110.0</v>
      </c>
      <c r="F113" s="2">
        <f t="shared" si="2"/>
        <v>1718.75</v>
      </c>
    </row>
    <row r="114" ht="12.75" customHeight="1">
      <c r="A114" s="2">
        <v>397.0</v>
      </c>
      <c r="B114" s="2">
        <f t="shared" si="1"/>
        <v>-115</v>
      </c>
      <c r="E114" s="2">
        <v>111.0</v>
      </c>
      <c r="F114" s="2">
        <f t="shared" si="2"/>
        <v>1734.375</v>
      </c>
    </row>
    <row r="115" ht="12.75" customHeight="1">
      <c r="A115" s="2">
        <v>525.0</v>
      </c>
      <c r="B115" s="2">
        <f t="shared" si="1"/>
        <v>13</v>
      </c>
      <c r="E115" s="2">
        <v>112.0</v>
      </c>
      <c r="F115" s="2">
        <f t="shared" si="2"/>
        <v>1750</v>
      </c>
    </row>
    <row r="116" ht="12.75" customHeight="1">
      <c r="A116" s="2">
        <v>710.0</v>
      </c>
      <c r="B116" s="2">
        <f t="shared" si="1"/>
        <v>198</v>
      </c>
      <c r="E116" s="2">
        <v>113.0</v>
      </c>
      <c r="F116" s="2">
        <f t="shared" si="2"/>
        <v>1765.625</v>
      </c>
    </row>
    <row r="117" ht="12.75" customHeight="1">
      <c r="A117" s="2">
        <v>375.0</v>
      </c>
      <c r="B117" s="2">
        <f t="shared" si="1"/>
        <v>-137</v>
      </c>
      <c r="E117" s="2">
        <v>114.0</v>
      </c>
      <c r="F117" s="2">
        <f t="shared" si="2"/>
        <v>1781.25</v>
      </c>
    </row>
    <row r="118" ht="12.75" customHeight="1">
      <c r="A118" s="2">
        <v>482.0</v>
      </c>
      <c r="B118" s="2">
        <f t="shared" si="1"/>
        <v>-30</v>
      </c>
      <c r="E118" s="2">
        <v>115.0</v>
      </c>
      <c r="F118" s="2">
        <f t="shared" si="2"/>
        <v>1796.875</v>
      </c>
    </row>
    <row r="119" ht="12.75" customHeight="1">
      <c r="A119" s="2">
        <v>725.0</v>
      </c>
      <c r="B119" s="2">
        <f t="shared" si="1"/>
        <v>213</v>
      </c>
      <c r="E119" s="2">
        <v>116.0</v>
      </c>
      <c r="F119" s="2">
        <f t="shared" si="2"/>
        <v>1812.5</v>
      </c>
    </row>
    <row r="120" ht="12.75" customHeight="1">
      <c r="A120" s="2">
        <v>341.0</v>
      </c>
      <c r="B120" s="2">
        <f t="shared" si="1"/>
        <v>-171</v>
      </c>
      <c r="E120" s="2">
        <v>117.0</v>
      </c>
      <c r="F120" s="2">
        <f t="shared" si="2"/>
        <v>1828.125</v>
      </c>
    </row>
    <row r="121" ht="12.75" customHeight="1">
      <c r="A121" s="2">
        <v>439.0</v>
      </c>
      <c r="B121" s="2">
        <f t="shared" si="1"/>
        <v>-73</v>
      </c>
      <c r="E121" s="2">
        <v>118.0</v>
      </c>
      <c r="F121" s="2">
        <f t="shared" si="2"/>
        <v>1843.75</v>
      </c>
    </row>
    <row r="122" ht="12.75" customHeight="1">
      <c r="A122" s="2">
        <v>685.0</v>
      </c>
      <c r="B122" s="2">
        <f t="shared" si="1"/>
        <v>173</v>
      </c>
      <c r="E122" s="2">
        <v>119.0</v>
      </c>
      <c r="F122" s="2">
        <f t="shared" si="2"/>
        <v>1859.375</v>
      </c>
    </row>
    <row r="123" ht="12.75" customHeight="1">
      <c r="A123" s="2">
        <v>306.0</v>
      </c>
      <c r="B123" s="2">
        <f t="shared" si="1"/>
        <v>-206</v>
      </c>
      <c r="E123" s="2">
        <v>120.0</v>
      </c>
      <c r="F123" s="2">
        <f t="shared" si="2"/>
        <v>1875</v>
      </c>
    </row>
    <row r="124" ht="12.75" customHeight="1">
      <c r="A124" s="2">
        <v>424.0</v>
      </c>
      <c r="B124" s="2">
        <f t="shared" si="1"/>
        <v>-88</v>
      </c>
      <c r="E124" s="2">
        <v>121.0</v>
      </c>
      <c r="F124" s="2">
        <f t="shared" si="2"/>
        <v>1890.625</v>
      </c>
    </row>
    <row r="125" ht="12.75" customHeight="1">
      <c r="A125" s="2">
        <v>611.0</v>
      </c>
      <c r="B125" s="2">
        <f t="shared" si="1"/>
        <v>99</v>
      </c>
      <c r="E125" s="2">
        <v>122.0</v>
      </c>
      <c r="F125" s="2">
        <f t="shared" si="2"/>
        <v>1906.25</v>
      </c>
    </row>
    <row r="126" ht="12.75" customHeight="1">
      <c r="A126" s="2">
        <v>267.0</v>
      </c>
      <c r="B126" s="2">
        <f t="shared" si="1"/>
        <v>-245</v>
      </c>
      <c r="E126" s="2">
        <v>123.0</v>
      </c>
      <c r="F126" s="2">
        <f t="shared" si="2"/>
        <v>1921.875</v>
      </c>
    </row>
    <row r="127" ht="12.75" customHeight="1">
      <c r="A127" s="2">
        <v>359.0</v>
      </c>
      <c r="B127" s="2">
        <f t="shared" si="1"/>
        <v>-153</v>
      </c>
      <c r="E127" s="2">
        <v>124.0</v>
      </c>
      <c r="F127" s="2">
        <f t="shared" si="2"/>
        <v>1937.5</v>
      </c>
    </row>
    <row r="128" ht="12.75" customHeight="1">
      <c r="A128" s="2">
        <v>593.0</v>
      </c>
      <c r="B128" s="2">
        <f t="shared" si="1"/>
        <v>81</v>
      </c>
      <c r="E128" s="2">
        <v>125.0</v>
      </c>
      <c r="F128" s="2">
        <f t="shared" si="2"/>
        <v>1953.125</v>
      </c>
    </row>
    <row r="129" ht="12.75" customHeight="1">
      <c r="A129" s="2">
        <v>311.0</v>
      </c>
      <c r="B129" s="2">
        <f t="shared" si="1"/>
        <v>-201</v>
      </c>
      <c r="E129" s="2">
        <v>126.0</v>
      </c>
      <c r="F129" s="2">
        <f t="shared" si="2"/>
        <v>1968.75</v>
      </c>
    </row>
    <row r="130" ht="12.75" customHeight="1">
      <c r="A130" s="2">
        <v>346.0</v>
      </c>
      <c r="B130" s="2">
        <f t="shared" si="1"/>
        <v>-166</v>
      </c>
      <c r="E130" s="2">
        <v>127.0</v>
      </c>
      <c r="F130" s="2">
        <f t="shared" si="2"/>
        <v>1984.375</v>
      </c>
    </row>
    <row r="131" ht="12.75" customHeight="1">
      <c r="A131" s="2">
        <v>589.0</v>
      </c>
      <c r="B131" s="2">
        <f t="shared" si="1"/>
        <v>77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489.0</v>
      </c>
      <c r="B4" s="2">
        <f t="shared" ref="B4:B131" si="1">A4-512</f>
        <v>-23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480.0</v>
      </c>
      <c r="B5" s="2">
        <f t="shared" si="1"/>
        <v>-32</v>
      </c>
      <c r="E5" s="2">
        <v>2.0</v>
      </c>
      <c r="F5" s="2">
        <f t="shared" si="2"/>
        <v>31.25</v>
      </c>
    </row>
    <row r="6" ht="12.75" customHeight="1">
      <c r="A6" s="2">
        <v>791.0</v>
      </c>
      <c r="B6" s="2">
        <f t="shared" si="1"/>
        <v>279</v>
      </c>
      <c r="E6" s="2">
        <v>3.0</v>
      </c>
      <c r="F6" s="2">
        <f t="shared" si="2"/>
        <v>46.875</v>
      </c>
    </row>
    <row r="7" ht="12.75" customHeight="1">
      <c r="A7" s="2">
        <v>588.0</v>
      </c>
      <c r="B7" s="2">
        <f t="shared" si="1"/>
        <v>76</v>
      </c>
      <c r="E7" s="2">
        <v>4.0</v>
      </c>
      <c r="F7" s="2">
        <f t="shared" si="2"/>
        <v>62.5</v>
      </c>
    </row>
    <row r="8" ht="12.75" customHeight="1">
      <c r="A8" s="2">
        <v>483.0</v>
      </c>
      <c r="B8" s="2">
        <f t="shared" si="1"/>
        <v>-29</v>
      </c>
      <c r="E8" s="2">
        <v>5.0</v>
      </c>
      <c r="F8" s="2">
        <f t="shared" si="2"/>
        <v>78.125</v>
      </c>
    </row>
    <row r="9" ht="12.75" customHeight="1">
      <c r="A9" s="2">
        <v>498.0</v>
      </c>
      <c r="B9" s="2">
        <f t="shared" si="1"/>
        <v>-14</v>
      </c>
      <c r="E9" s="2">
        <v>6.0</v>
      </c>
      <c r="F9" s="2">
        <f t="shared" si="2"/>
        <v>93.75</v>
      </c>
    </row>
    <row r="10" ht="12.75" customHeight="1">
      <c r="A10" s="2">
        <v>514.0</v>
      </c>
      <c r="B10" s="2">
        <f t="shared" si="1"/>
        <v>2</v>
      </c>
      <c r="E10" s="2">
        <v>7.0</v>
      </c>
      <c r="F10" s="2">
        <f t="shared" si="2"/>
        <v>109.375</v>
      </c>
    </row>
    <row r="11" ht="12.75" customHeight="1">
      <c r="A11" s="2">
        <v>460.0</v>
      </c>
      <c r="B11" s="2">
        <f t="shared" si="1"/>
        <v>-52</v>
      </c>
      <c r="E11" s="2">
        <v>8.0</v>
      </c>
      <c r="F11" s="2">
        <f t="shared" si="2"/>
        <v>125</v>
      </c>
    </row>
    <row r="12" ht="12.75" customHeight="1">
      <c r="A12" s="2">
        <v>441.0</v>
      </c>
      <c r="B12" s="2">
        <f t="shared" si="1"/>
        <v>-71</v>
      </c>
      <c r="E12" s="2">
        <v>9.0</v>
      </c>
      <c r="F12" s="2">
        <f t="shared" si="2"/>
        <v>140.625</v>
      </c>
    </row>
    <row r="13" ht="12.75" customHeight="1">
      <c r="A13" s="2">
        <v>360.0</v>
      </c>
      <c r="B13" s="2">
        <f t="shared" si="1"/>
        <v>-152</v>
      </c>
      <c r="E13" s="2">
        <v>10.0</v>
      </c>
      <c r="F13" s="2">
        <f t="shared" si="2"/>
        <v>156.25</v>
      </c>
    </row>
    <row r="14" ht="12.75" customHeight="1">
      <c r="A14" s="2">
        <v>536.0</v>
      </c>
      <c r="B14" s="2">
        <f t="shared" si="1"/>
        <v>24</v>
      </c>
      <c r="E14" s="2">
        <v>11.0</v>
      </c>
      <c r="F14" s="2">
        <f t="shared" si="2"/>
        <v>171.875</v>
      </c>
    </row>
    <row r="15" ht="12.75" customHeight="1">
      <c r="A15" s="2">
        <v>280.0</v>
      </c>
      <c r="B15" s="2">
        <f t="shared" si="1"/>
        <v>-232</v>
      </c>
      <c r="E15" s="2">
        <v>12.0</v>
      </c>
      <c r="F15" s="2">
        <f t="shared" si="2"/>
        <v>187.5</v>
      </c>
    </row>
    <row r="16" ht="12.75" customHeight="1">
      <c r="A16" s="2">
        <v>423.0</v>
      </c>
      <c r="B16" s="2">
        <f t="shared" si="1"/>
        <v>-89</v>
      </c>
      <c r="E16" s="2">
        <v>13.0</v>
      </c>
      <c r="F16" s="2">
        <f t="shared" si="2"/>
        <v>203.125</v>
      </c>
    </row>
    <row r="17" ht="12.75" customHeight="1">
      <c r="A17" s="2">
        <v>800.0</v>
      </c>
      <c r="B17" s="2">
        <f t="shared" si="1"/>
        <v>288</v>
      </c>
      <c r="E17" s="2">
        <v>14.0</v>
      </c>
      <c r="F17" s="2">
        <f t="shared" si="2"/>
        <v>218.75</v>
      </c>
    </row>
    <row r="18" ht="12.75" customHeight="1">
      <c r="A18" s="2">
        <v>637.0</v>
      </c>
      <c r="B18" s="2">
        <f t="shared" si="1"/>
        <v>125</v>
      </c>
      <c r="E18" s="2">
        <v>15.0</v>
      </c>
      <c r="F18" s="2">
        <f t="shared" si="2"/>
        <v>234.375</v>
      </c>
    </row>
    <row r="19" ht="12.75" customHeight="1">
      <c r="A19" s="2">
        <v>568.0</v>
      </c>
      <c r="B19" s="2">
        <f t="shared" si="1"/>
        <v>56</v>
      </c>
      <c r="E19" s="2">
        <v>16.0</v>
      </c>
      <c r="F19" s="2">
        <f t="shared" si="2"/>
        <v>250</v>
      </c>
    </row>
    <row r="20" ht="12.75" customHeight="1">
      <c r="A20" s="2">
        <v>803.0</v>
      </c>
      <c r="B20" s="2">
        <f t="shared" si="1"/>
        <v>291</v>
      </c>
      <c r="E20" s="2">
        <v>17.0</v>
      </c>
      <c r="F20" s="2">
        <f t="shared" si="2"/>
        <v>265.625</v>
      </c>
    </row>
    <row r="21" ht="12.75" customHeight="1">
      <c r="A21" s="2">
        <v>642.0</v>
      </c>
      <c r="B21" s="2">
        <f t="shared" si="1"/>
        <v>130</v>
      </c>
      <c r="E21" s="2">
        <v>18.0</v>
      </c>
      <c r="F21" s="2">
        <f t="shared" si="2"/>
        <v>281.25</v>
      </c>
    </row>
    <row r="22" ht="12.75" customHeight="1">
      <c r="A22" s="2">
        <v>367.0</v>
      </c>
      <c r="B22" s="2">
        <f t="shared" si="1"/>
        <v>-145</v>
      </c>
      <c r="E22" s="2">
        <v>19.0</v>
      </c>
      <c r="F22" s="2">
        <f t="shared" si="2"/>
        <v>296.875</v>
      </c>
    </row>
    <row r="23" ht="12.75" customHeight="1">
      <c r="A23" s="2">
        <v>620.0</v>
      </c>
      <c r="B23" s="2">
        <f t="shared" si="1"/>
        <v>108</v>
      </c>
      <c r="E23" s="2">
        <v>20.0</v>
      </c>
      <c r="F23" s="2">
        <f t="shared" si="2"/>
        <v>312.5</v>
      </c>
    </row>
    <row r="24" ht="12.75" customHeight="1">
      <c r="A24" s="2">
        <v>503.0</v>
      </c>
      <c r="B24" s="2">
        <f t="shared" si="1"/>
        <v>-9</v>
      </c>
      <c r="E24" s="2">
        <v>21.0</v>
      </c>
      <c r="F24" s="2">
        <f t="shared" si="2"/>
        <v>328.125</v>
      </c>
    </row>
    <row r="25" ht="12.75" customHeight="1">
      <c r="A25" s="2">
        <v>419.0</v>
      </c>
      <c r="B25" s="2">
        <f t="shared" si="1"/>
        <v>-93</v>
      </c>
      <c r="E25" s="2">
        <v>22.0</v>
      </c>
      <c r="F25" s="2">
        <f t="shared" si="2"/>
        <v>343.75</v>
      </c>
    </row>
    <row r="26" ht="12.75" customHeight="1">
      <c r="A26" s="2">
        <v>363.0</v>
      </c>
      <c r="B26" s="2">
        <f t="shared" si="1"/>
        <v>-149</v>
      </c>
      <c r="E26" s="2">
        <v>23.0</v>
      </c>
      <c r="F26" s="2">
        <f t="shared" si="2"/>
        <v>359.375</v>
      </c>
    </row>
    <row r="27" ht="12.75" customHeight="1">
      <c r="A27" s="2">
        <v>414.0</v>
      </c>
      <c r="B27" s="2">
        <f t="shared" si="1"/>
        <v>-98</v>
      </c>
      <c r="E27" s="2">
        <v>24.0</v>
      </c>
      <c r="F27" s="2">
        <f t="shared" si="2"/>
        <v>375</v>
      </c>
    </row>
    <row r="28" ht="12.75" customHeight="1">
      <c r="A28" s="2">
        <v>570.0</v>
      </c>
      <c r="B28" s="2">
        <f t="shared" si="1"/>
        <v>58</v>
      </c>
      <c r="E28" s="2">
        <v>25.0</v>
      </c>
      <c r="F28" s="2">
        <f t="shared" si="2"/>
        <v>390.625</v>
      </c>
    </row>
    <row r="29" ht="12.75" customHeight="1">
      <c r="A29" s="2">
        <v>346.0</v>
      </c>
      <c r="B29" s="2">
        <f t="shared" si="1"/>
        <v>-166</v>
      </c>
      <c r="C29" s="3"/>
      <c r="E29" s="2">
        <v>26.0</v>
      </c>
      <c r="F29" s="2">
        <f t="shared" si="2"/>
        <v>406.25</v>
      </c>
    </row>
    <row r="30" ht="12.75" customHeight="1">
      <c r="A30" s="2">
        <v>418.0</v>
      </c>
      <c r="B30" s="2">
        <f t="shared" si="1"/>
        <v>-94</v>
      </c>
      <c r="E30" s="2">
        <v>27.0</v>
      </c>
      <c r="F30" s="2">
        <f t="shared" si="2"/>
        <v>421.875</v>
      </c>
    </row>
    <row r="31" ht="12.75" customHeight="1">
      <c r="A31" s="2">
        <v>824.0</v>
      </c>
      <c r="B31" s="2">
        <f t="shared" si="1"/>
        <v>312</v>
      </c>
      <c r="E31" s="2">
        <v>28.0</v>
      </c>
      <c r="F31" s="2">
        <f t="shared" si="2"/>
        <v>437.5</v>
      </c>
    </row>
    <row r="32" ht="12.75" customHeight="1">
      <c r="A32" s="2">
        <v>598.0</v>
      </c>
      <c r="B32" s="2">
        <f t="shared" si="1"/>
        <v>86</v>
      </c>
      <c r="E32" s="2">
        <v>29.0</v>
      </c>
      <c r="F32" s="2">
        <f t="shared" si="2"/>
        <v>453.125</v>
      </c>
    </row>
    <row r="33" ht="12.75" customHeight="1">
      <c r="A33" s="2">
        <v>453.0</v>
      </c>
      <c r="B33" s="2">
        <f t="shared" si="1"/>
        <v>-59</v>
      </c>
      <c r="E33" s="2">
        <v>30.0</v>
      </c>
      <c r="F33" s="2">
        <f t="shared" si="2"/>
        <v>468.75</v>
      </c>
    </row>
    <row r="34" ht="12.75" customHeight="1">
      <c r="A34" s="2">
        <v>814.0</v>
      </c>
      <c r="B34" s="2">
        <f t="shared" si="1"/>
        <v>302</v>
      </c>
      <c r="E34" s="2">
        <v>31.0</v>
      </c>
      <c r="F34" s="2">
        <f t="shared" si="2"/>
        <v>484.375</v>
      </c>
    </row>
    <row r="35" ht="12.75" customHeight="1">
      <c r="A35" s="2">
        <v>563.0</v>
      </c>
      <c r="B35" s="2">
        <f t="shared" si="1"/>
        <v>51</v>
      </c>
      <c r="E35" s="2">
        <v>32.0</v>
      </c>
      <c r="F35" s="2">
        <f t="shared" si="2"/>
        <v>500</v>
      </c>
    </row>
    <row r="36" ht="12.75" customHeight="1">
      <c r="A36" s="2">
        <v>371.0</v>
      </c>
      <c r="B36" s="2">
        <f t="shared" si="1"/>
        <v>-141</v>
      </c>
      <c r="E36" s="2">
        <v>33.0</v>
      </c>
      <c r="F36" s="2">
        <f t="shared" si="2"/>
        <v>515.625</v>
      </c>
    </row>
    <row r="37" ht="12.75" customHeight="1">
      <c r="A37" s="2">
        <v>503.0</v>
      </c>
      <c r="B37" s="2">
        <f t="shared" si="1"/>
        <v>-9</v>
      </c>
      <c r="E37" s="2">
        <v>34.0</v>
      </c>
      <c r="F37" s="2">
        <f t="shared" si="2"/>
        <v>531.25</v>
      </c>
    </row>
    <row r="38" ht="12.75" customHeight="1">
      <c r="A38" s="2">
        <v>468.0</v>
      </c>
      <c r="B38" s="2">
        <f t="shared" si="1"/>
        <v>-44</v>
      </c>
      <c r="E38" s="2">
        <v>35.0</v>
      </c>
      <c r="F38" s="2">
        <f t="shared" si="2"/>
        <v>546.875</v>
      </c>
    </row>
    <row r="39" ht="12.75" customHeight="1">
      <c r="A39" s="2">
        <v>491.0</v>
      </c>
      <c r="B39" s="2">
        <f t="shared" si="1"/>
        <v>-21</v>
      </c>
      <c r="E39" s="2">
        <v>36.0</v>
      </c>
      <c r="F39" s="2">
        <f t="shared" si="2"/>
        <v>562.5</v>
      </c>
    </row>
    <row r="40" ht="12.75" customHeight="1">
      <c r="A40" s="2">
        <v>353.0</v>
      </c>
      <c r="B40" s="2">
        <f t="shared" si="1"/>
        <v>-159</v>
      </c>
      <c r="E40" s="2">
        <v>37.0</v>
      </c>
      <c r="F40" s="2">
        <f t="shared" si="2"/>
        <v>578.125</v>
      </c>
    </row>
    <row r="41" ht="12.75" customHeight="1">
      <c r="A41" s="2">
        <v>362.0</v>
      </c>
      <c r="B41" s="2">
        <f t="shared" si="1"/>
        <v>-150</v>
      </c>
      <c r="E41" s="2">
        <v>38.0</v>
      </c>
      <c r="F41" s="2">
        <f t="shared" si="2"/>
        <v>593.75</v>
      </c>
    </row>
    <row r="42" ht="12.75" customHeight="1">
      <c r="A42" s="2">
        <v>668.0</v>
      </c>
      <c r="B42" s="2">
        <f t="shared" si="1"/>
        <v>156</v>
      </c>
      <c r="E42" s="2">
        <v>39.0</v>
      </c>
      <c r="F42" s="2">
        <f t="shared" si="2"/>
        <v>609.375</v>
      </c>
    </row>
    <row r="43" ht="12.75" customHeight="1">
      <c r="A43" s="2">
        <v>434.0</v>
      </c>
      <c r="B43" s="2">
        <f t="shared" si="1"/>
        <v>-78</v>
      </c>
      <c r="E43" s="2">
        <v>40.0</v>
      </c>
      <c r="F43" s="2">
        <f t="shared" si="2"/>
        <v>625</v>
      </c>
    </row>
    <row r="44" ht="12.75" customHeight="1">
      <c r="A44" s="2">
        <v>527.0</v>
      </c>
      <c r="B44" s="2">
        <f t="shared" si="1"/>
        <v>15</v>
      </c>
      <c r="E44" s="2">
        <v>41.0</v>
      </c>
      <c r="F44" s="2">
        <f t="shared" si="2"/>
        <v>640.625</v>
      </c>
    </row>
    <row r="45" ht="12.75" customHeight="1">
      <c r="A45" s="2">
        <v>866.0</v>
      </c>
      <c r="B45" s="2">
        <f t="shared" si="1"/>
        <v>354</v>
      </c>
      <c r="E45" s="2">
        <v>42.0</v>
      </c>
      <c r="F45" s="2">
        <f t="shared" si="2"/>
        <v>656.25</v>
      </c>
    </row>
    <row r="46" ht="12.75" customHeight="1">
      <c r="A46" s="2">
        <v>555.0</v>
      </c>
      <c r="B46" s="2">
        <f t="shared" si="1"/>
        <v>43</v>
      </c>
      <c r="E46" s="2">
        <v>43.0</v>
      </c>
      <c r="F46" s="2">
        <f t="shared" si="2"/>
        <v>671.875</v>
      </c>
    </row>
    <row r="47" ht="12.75" customHeight="1">
      <c r="A47" s="2">
        <v>421.0</v>
      </c>
      <c r="B47" s="2">
        <f t="shared" si="1"/>
        <v>-91</v>
      </c>
      <c r="E47" s="2">
        <v>44.0</v>
      </c>
      <c r="F47" s="2">
        <f t="shared" si="2"/>
        <v>687.5</v>
      </c>
    </row>
    <row r="48" ht="12.75" customHeight="1">
      <c r="A48" s="2">
        <v>737.0</v>
      </c>
      <c r="B48" s="2">
        <f t="shared" si="1"/>
        <v>225</v>
      </c>
      <c r="E48" s="2">
        <v>45.0</v>
      </c>
      <c r="F48" s="2">
        <f t="shared" si="2"/>
        <v>703.125</v>
      </c>
    </row>
    <row r="49" ht="12.75" customHeight="1">
      <c r="A49" s="2">
        <v>499.0</v>
      </c>
      <c r="B49" s="2">
        <f t="shared" si="1"/>
        <v>-13</v>
      </c>
      <c r="E49" s="2">
        <v>46.0</v>
      </c>
      <c r="F49" s="2">
        <f t="shared" si="2"/>
        <v>718.75</v>
      </c>
    </row>
    <row r="50" ht="12.75" customHeight="1">
      <c r="A50" s="2">
        <v>339.0</v>
      </c>
      <c r="B50" s="2">
        <f t="shared" si="1"/>
        <v>-173</v>
      </c>
      <c r="E50" s="2">
        <v>47.0</v>
      </c>
      <c r="F50" s="2">
        <f t="shared" si="2"/>
        <v>734.375</v>
      </c>
    </row>
    <row r="51" ht="12.75" customHeight="1">
      <c r="A51" s="2">
        <v>486.0</v>
      </c>
      <c r="B51" s="2">
        <f t="shared" si="1"/>
        <v>-26</v>
      </c>
      <c r="E51" s="2">
        <v>48.0</v>
      </c>
      <c r="F51" s="2">
        <f t="shared" si="2"/>
        <v>750</v>
      </c>
    </row>
    <row r="52" ht="12.75" customHeight="1">
      <c r="A52" s="2">
        <v>332.0</v>
      </c>
      <c r="B52" s="2">
        <f t="shared" si="1"/>
        <v>-180</v>
      </c>
      <c r="E52" s="2">
        <v>49.0</v>
      </c>
      <c r="F52" s="2">
        <f t="shared" si="2"/>
        <v>765.625</v>
      </c>
    </row>
    <row r="53" ht="12.75" customHeight="1">
      <c r="A53" s="2">
        <v>453.0</v>
      </c>
      <c r="B53" s="2">
        <f t="shared" si="1"/>
        <v>-59</v>
      </c>
      <c r="E53" s="2">
        <v>50.0</v>
      </c>
      <c r="F53" s="2">
        <f t="shared" si="2"/>
        <v>781.25</v>
      </c>
    </row>
    <row r="54" ht="12.75" customHeight="1">
      <c r="A54" s="2">
        <v>407.0</v>
      </c>
      <c r="B54" s="2">
        <f t="shared" si="1"/>
        <v>-105</v>
      </c>
      <c r="E54" s="2">
        <v>51.0</v>
      </c>
      <c r="F54" s="2">
        <f t="shared" si="2"/>
        <v>796.875</v>
      </c>
    </row>
    <row r="55" ht="12.75" customHeight="1">
      <c r="A55" s="2">
        <v>435.0</v>
      </c>
      <c r="B55" s="2">
        <f t="shared" si="1"/>
        <v>-77</v>
      </c>
      <c r="C55" s="3"/>
      <c r="E55" s="2">
        <v>52.0</v>
      </c>
      <c r="F55" s="2">
        <f t="shared" si="2"/>
        <v>812.5</v>
      </c>
    </row>
    <row r="56" ht="12.75" customHeight="1">
      <c r="A56" s="2">
        <v>661.0</v>
      </c>
      <c r="B56" s="2">
        <f t="shared" si="1"/>
        <v>149</v>
      </c>
      <c r="E56" s="2">
        <v>53.0</v>
      </c>
      <c r="F56" s="2">
        <f t="shared" si="2"/>
        <v>828.125</v>
      </c>
    </row>
    <row r="57" ht="12.75" customHeight="1">
      <c r="A57" s="2">
        <v>459.0</v>
      </c>
      <c r="B57" s="2">
        <f t="shared" si="1"/>
        <v>-53</v>
      </c>
      <c r="E57" s="2">
        <v>54.0</v>
      </c>
      <c r="F57" s="2">
        <f t="shared" si="2"/>
        <v>843.75</v>
      </c>
    </row>
    <row r="58" ht="12.75" customHeight="1">
      <c r="A58" s="2">
        <v>515.0</v>
      </c>
      <c r="B58" s="2">
        <f t="shared" si="1"/>
        <v>3</v>
      </c>
      <c r="E58" s="2">
        <v>55.0</v>
      </c>
      <c r="F58" s="2">
        <f t="shared" si="2"/>
        <v>859.375</v>
      </c>
    </row>
    <row r="59" ht="12.75" customHeight="1">
      <c r="A59" s="2">
        <v>823.0</v>
      </c>
      <c r="B59" s="2">
        <f t="shared" si="1"/>
        <v>311</v>
      </c>
      <c r="E59" s="2">
        <v>56.0</v>
      </c>
      <c r="F59" s="2">
        <f t="shared" si="2"/>
        <v>875</v>
      </c>
    </row>
    <row r="60" ht="12.75" customHeight="1">
      <c r="A60" s="2">
        <v>547.0</v>
      </c>
      <c r="B60" s="2">
        <f t="shared" si="1"/>
        <v>35</v>
      </c>
      <c r="E60" s="2">
        <v>57.0</v>
      </c>
      <c r="F60" s="2">
        <f t="shared" si="2"/>
        <v>890.625</v>
      </c>
    </row>
    <row r="61" ht="12.75" customHeight="1">
      <c r="A61" s="2">
        <v>425.0</v>
      </c>
      <c r="B61" s="2">
        <f t="shared" si="1"/>
        <v>-87</v>
      </c>
      <c r="E61" s="2">
        <v>58.0</v>
      </c>
      <c r="F61" s="2">
        <f t="shared" si="2"/>
        <v>906.25</v>
      </c>
    </row>
    <row r="62" ht="12.75" customHeight="1">
      <c r="A62" s="2">
        <v>713.0</v>
      </c>
      <c r="B62" s="2">
        <f t="shared" si="1"/>
        <v>201</v>
      </c>
      <c r="E62" s="2">
        <v>59.0</v>
      </c>
      <c r="F62" s="2">
        <f t="shared" si="2"/>
        <v>921.875</v>
      </c>
    </row>
    <row r="63" ht="12.75" customHeight="1">
      <c r="A63" s="2">
        <v>487.0</v>
      </c>
      <c r="B63" s="2">
        <f t="shared" si="1"/>
        <v>-25</v>
      </c>
      <c r="E63" s="2">
        <v>60.0</v>
      </c>
      <c r="F63" s="2">
        <f t="shared" si="2"/>
        <v>937.5</v>
      </c>
    </row>
    <row r="64" ht="12.75" customHeight="1">
      <c r="A64" s="2">
        <v>441.0</v>
      </c>
      <c r="B64" s="2">
        <f t="shared" si="1"/>
        <v>-71</v>
      </c>
      <c r="E64" s="2">
        <v>61.0</v>
      </c>
      <c r="F64" s="2">
        <f t="shared" si="2"/>
        <v>953.125</v>
      </c>
    </row>
    <row r="65" ht="12.75" customHeight="1">
      <c r="A65" s="2">
        <v>487.0</v>
      </c>
      <c r="B65" s="2">
        <f t="shared" si="1"/>
        <v>-25</v>
      </c>
      <c r="E65" s="2">
        <v>62.0</v>
      </c>
      <c r="F65" s="2">
        <f t="shared" si="2"/>
        <v>968.75</v>
      </c>
    </row>
    <row r="66" ht="12.75" customHeight="1">
      <c r="A66" s="2">
        <v>454.0</v>
      </c>
      <c r="B66" s="2">
        <f t="shared" si="1"/>
        <v>-58</v>
      </c>
      <c r="E66" s="2">
        <v>63.0</v>
      </c>
      <c r="F66" s="2">
        <f t="shared" si="2"/>
        <v>984.375</v>
      </c>
    </row>
    <row r="67" ht="12.75" customHeight="1">
      <c r="A67" s="2">
        <v>568.0</v>
      </c>
      <c r="B67" s="2">
        <f t="shared" si="1"/>
        <v>56</v>
      </c>
      <c r="E67" s="2">
        <v>64.0</v>
      </c>
      <c r="F67" s="2">
        <f t="shared" si="2"/>
        <v>1000</v>
      </c>
    </row>
    <row r="68" ht="12.75" customHeight="1">
      <c r="A68" s="2">
        <v>446.0</v>
      </c>
      <c r="B68" s="2">
        <f t="shared" si="1"/>
        <v>-66</v>
      </c>
      <c r="E68" s="2">
        <v>65.0</v>
      </c>
      <c r="F68" s="2">
        <f t="shared" si="2"/>
        <v>1015.625</v>
      </c>
    </row>
    <row r="69" ht="12.75" customHeight="1">
      <c r="A69" s="2">
        <v>490.0</v>
      </c>
      <c r="B69" s="2">
        <f t="shared" si="1"/>
        <v>-22</v>
      </c>
      <c r="E69" s="2">
        <v>66.0</v>
      </c>
      <c r="F69" s="2">
        <f t="shared" si="2"/>
        <v>1031.25</v>
      </c>
    </row>
    <row r="70" ht="12.75" customHeight="1">
      <c r="A70" s="2">
        <v>667.0</v>
      </c>
      <c r="B70" s="2">
        <f t="shared" si="1"/>
        <v>155</v>
      </c>
      <c r="E70" s="2">
        <v>67.0</v>
      </c>
      <c r="F70" s="2">
        <f t="shared" si="2"/>
        <v>1046.875</v>
      </c>
    </row>
    <row r="71" ht="12.75" customHeight="1">
      <c r="A71" s="2">
        <v>456.0</v>
      </c>
      <c r="B71" s="2">
        <f t="shared" si="1"/>
        <v>-56</v>
      </c>
      <c r="E71" s="2">
        <v>68.0</v>
      </c>
      <c r="F71" s="2">
        <f t="shared" si="2"/>
        <v>1062.5</v>
      </c>
    </row>
    <row r="72" ht="12.75" customHeight="1">
      <c r="A72" s="2">
        <v>404.0</v>
      </c>
      <c r="B72" s="2">
        <f t="shared" si="1"/>
        <v>-108</v>
      </c>
      <c r="E72" s="2">
        <v>69.0</v>
      </c>
      <c r="F72" s="2">
        <f t="shared" si="2"/>
        <v>1078.125</v>
      </c>
    </row>
    <row r="73" ht="12.75" customHeight="1">
      <c r="A73" s="2">
        <v>785.0</v>
      </c>
      <c r="B73" s="2">
        <f t="shared" si="1"/>
        <v>273</v>
      </c>
      <c r="E73" s="2">
        <v>70.0</v>
      </c>
      <c r="F73" s="2">
        <f t="shared" si="2"/>
        <v>1093.75</v>
      </c>
    </row>
    <row r="74" ht="12.75" customHeight="1">
      <c r="A74" s="2">
        <v>572.0</v>
      </c>
      <c r="B74" s="2">
        <f t="shared" si="1"/>
        <v>60</v>
      </c>
      <c r="E74" s="2">
        <v>71.0</v>
      </c>
      <c r="F74" s="2">
        <f t="shared" si="2"/>
        <v>1109.375</v>
      </c>
    </row>
    <row r="75" ht="12.75" customHeight="1">
      <c r="A75" s="2">
        <v>344.0</v>
      </c>
      <c r="B75" s="2">
        <f t="shared" si="1"/>
        <v>-168</v>
      </c>
      <c r="E75" s="2">
        <v>72.0</v>
      </c>
      <c r="F75" s="2">
        <f t="shared" si="2"/>
        <v>1125</v>
      </c>
    </row>
    <row r="76" ht="12.75" customHeight="1">
      <c r="A76" s="2">
        <v>671.0</v>
      </c>
      <c r="B76" s="2">
        <f t="shared" si="1"/>
        <v>159</v>
      </c>
      <c r="E76" s="2">
        <v>73.0</v>
      </c>
      <c r="F76" s="2">
        <f t="shared" si="2"/>
        <v>1140.625</v>
      </c>
    </row>
    <row r="77" ht="12.75" customHeight="1">
      <c r="A77" s="2">
        <v>484.0</v>
      </c>
      <c r="B77" s="2">
        <f t="shared" si="1"/>
        <v>-28</v>
      </c>
      <c r="E77" s="2">
        <v>74.0</v>
      </c>
      <c r="F77" s="2">
        <f t="shared" si="2"/>
        <v>1156.25</v>
      </c>
    </row>
    <row r="78" ht="12.75" customHeight="1">
      <c r="A78" s="2">
        <v>379.0</v>
      </c>
      <c r="B78" s="2">
        <f t="shared" si="1"/>
        <v>-133</v>
      </c>
      <c r="E78" s="2">
        <v>75.0</v>
      </c>
      <c r="F78" s="2">
        <f t="shared" si="2"/>
        <v>1171.875</v>
      </c>
    </row>
    <row r="79" ht="12.75" customHeight="1">
      <c r="A79" s="2">
        <v>477.0</v>
      </c>
      <c r="B79" s="2">
        <f t="shared" si="1"/>
        <v>-35</v>
      </c>
      <c r="E79" s="2">
        <v>76.0</v>
      </c>
      <c r="F79" s="2">
        <f t="shared" si="2"/>
        <v>1187.5</v>
      </c>
    </row>
    <row r="80" ht="12.75" customHeight="1">
      <c r="A80" s="2">
        <v>447.0</v>
      </c>
      <c r="B80" s="2">
        <f t="shared" si="1"/>
        <v>-65</v>
      </c>
      <c r="E80" s="2">
        <v>77.0</v>
      </c>
      <c r="F80" s="2">
        <f t="shared" si="2"/>
        <v>1203.125</v>
      </c>
    </row>
    <row r="81" ht="12.75" customHeight="1">
      <c r="A81" s="2">
        <v>508.0</v>
      </c>
      <c r="B81" s="2">
        <f t="shared" si="1"/>
        <v>-4</v>
      </c>
      <c r="C81" s="3"/>
      <c r="E81" s="2">
        <v>78.0</v>
      </c>
      <c r="F81" s="2">
        <f t="shared" si="2"/>
        <v>1218.75</v>
      </c>
    </row>
    <row r="82" ht="12.75" customHeight="1">
      <c r="A82" s="2">
        <v>412.0</v>
      </c>
      <c r="B82" s="2">
        <f t="shared" si="1"/>
        <v>-100</v>
      </c>
      <c r="E82" s="2">
        <v>79.0</v>
      </c>
      <c r="F82" s="2">
        <f t="shared" si="2"/>
        <v>1234.375</v>
      </c>
    </row>
    <row r="83" ht="12.75" customHeight="1">
      <c r="A83" s="2">
        <v>496.0</v>
      </c>
      <c r="B83" s="2">
        <f t="shared" si="1"/>
        <v>-16</v>
      </c>
      <c r="E83" s="2">
        <v>80.0</v>
      </c>
      <c r="F83" s="2">
        <f t="shared" si="2"/>
        <v>1250</v>
      </c>
    </row>
    <row r="84" ht="12.75" customHeight="1">
      <c r="A84" s="2">
        <v>731.0</v>
      </c>
      <c r="B84" s="2">
        <f t="shared" si="1"/>
        <v>219</v>
      </c>
      <c r="E84" s="2">
        <v>81.0</v>
      </c>
      <c r="F84" s="2">
        <f t="shared" si="2"/>
        <v>1265.625</v>
      </c>
    </row>
    <row r="85" ht="12.75" customHeight="1">
      <c r="A85" s="2">
        <v>530.0</v>
      </c>
      <c r="B85" s="2">
        <f t="shared" si="1"/>
        <v>18</v>
      </c>
      <c r="E85" s="2">
        <v>82.0</v>
      </c>
      <c r="F85" s="2">
        <f t="shared" si="2"/>
        <v>1281.25</v>
      </c>
    </row>
    <row r="86" ht="12.75" customHeight="1">
      <c r="A86" s="2">
        <v>427.0</v>
      </c>
      <c r="B86" s="2">
        <f t="shared" si="1"/>
        <v>-85</v>
      </c>
      <c r="E86" s="2">
        <v>83.0</v>
      </c>
      <c r="F86" s="2">
        <f t="shared" si="2"/>
        <v>1296.875</v>
      </c>
    </row>
    <row r="87" ht="12.75" customHeight="1">
      <c r="A87" s="2">
        <v>791.0</v>
      </c>
      <c r="B87" s="2">
        <f t="shared" si="1"/>
        <v>279</v>
      </c>
      <c r="E87" s="2">
        <v>84.0</v>
      </c>
      <c r="F87" s="2">
        <f t="shared" si="2"/>
        <v>1312.5</v>
      </c>
    </row>
    <row r="88" ht="12.75" customHeight="1">
      <c r="A88" s="2">
        <v>647.0</v>
      </c>
      <c r="B88" s="2">
        <f t="shared" si="1"/>
        <v>135</v>
      </c>
      <c r="E88" s="2">
        <v>85.0</v>
      </c>
      <c r="F88" s="2">
        <f t="shared" si="2"/>
        <v>1328.125</v>
      </c>
    </row>
    <row r="89" ht="12.75" customHeight="1">
      <c r="A89" s="2">
        <v>379.0</v>
      </c>
      <c r="B89" s="2">
        <f t="shared" si="1"/>
        <v>-133</v>
      </c>
      <c r="E89" s="2">
        <v>86.0</v>
      </c>
      <c r="F89" s="2">
        <f t="shared" si="2"/>
        <v>1343.75</v>
      </c>
    </row>
    <row r="90" ht="12.75" customHeight="1">
      <c r="A90" s="2">
        <v>642.0</v>
      </c>
      <c r="B90" s="2">
        <f t="shared" si="1"/>
        <v>130</v>
      </c>
      <c r="E90" s="2">
        <v>87.0</v>
      </c>
      <c r="F90" s="2">
        <f t="shared" si="2"/>
        <v>1359.375</v>
      </c>
    </row>
    <row r="91" ht="12.75" customHeight="1">
      <c r="A91" s="2">
        <v>488.0</v>
      </c>
      <c r="B91" s="2">
        <f t="shared" si="1"/>
        <v>-24</v>
      </c>
      <c r="E91" s="2">
        <v>88.0</v>
      </c>
      <c r="F91" s="2">
        <f t="shared" si="2"/>
        <v>1375</v>
      </c>
    </row>
    <row r="92" ht="12.75" customHeight="1">
      <c r="A92" s="2">
        <v>358.0</v>
      </c>
      <c r="B92" s="2">
        <f t="shared" si="1"/>
        <v>-154</v>
      </c>
      <c r="E92" s="2">
        <v>89.0</v>
      </c>
      <c r="F92" s="2">
        <f t="shared" si="2"/>
        <v>1390.625</v>
      </c>
    </row>
    <row r="93" ht="12.75" customHeight="1">
      <c r="A93" s="2">
        <v>429.0</v>
      </c>
      <c r="B93" s="2">
        <f t="shared" si="1"/>
        <v>-83</v>
      </c>
      <c r="E93" s="2">
        <v>90.0</v>
      </c>
      <c r="F93" s="2">
        <f t="shared" si="2"/>
        <v>1406.25</v>
      </c>
    </row>
    <row r="94" ht="12.75" customHeight="1">
      <c r="A94" s="2">
        <v>475.0</v>
      </c>
      <c r="B94" s="2">
        <f t="shared" si="1"/>
        <v>-37</v>
      </c>
      <c r="E94" s="2">
        <v>91.0</v>
      </c>
      <c r="F94" s="2">
        <f t="shared" si="2"/>
        <v>1421.875</v>
      </c>
    </row>
    <row r="95" ht="12.75" customHeight="1">
      <c r="A95" s="2">
        <v>533.0</v>
      </c>
      <c r="B95" s="2">
        <f t="shared" si="1"/>
        <v>21</v>
      </c>
      <c r="E95" s="2">
        <v>92.0</v>
      </c>
      <c r="F95" s="2">
        <f t="shared" si="2"/>
        <v>1437.5</v>
      </c>
    </row>
    <row r="96" ht="12.75" customHeight="1">
      <c r="A96" s="2">
        <v>418.0</v>
      </c>
      <c r="B96" s="2">
        <f t="shared" si="1"/>
        <v>-94</v>
      </c>
      <c r="E96" s="2">
        <v>93.0</v>
      </c>
      <c r="F96" s="2">
        <f t="shared" si="2"/>
        <v>1453.125</v>
      </c>
    </row>
    <row r="97" ht="12.75" customHeight="1">
      <c r="A97" s="2">
        <v>530.0</v>
      </c>
      <c r="B97" s="2">
        <f t="shared" si="1"/>
        <v>18</v>
      </c>
      <c r="E97" s="2">
        <v>94.0</v>
      </c>
      <c r="F97" s="2">
        <f t="shared" si="2"/>
        <v>1468.75</v>
      </c>
    </row>
    <row r="98" ht="12.75" customHeight="1">
      <c r="A98" s="2">
        <v>739.0</v>
      </c>
      <c r="B98" s="2">
        <f t="shared" si="1"/>
        <v>227</v>
      </c>
      <c r="E98" s="2">
        <v>95.0</v>
      </c>
      <c r="F98" s="2">
        <f t="shared" si="2"/>
        <v>1484.375</v>
      </c>
    </row>
    <row r="99" ht="12.75" customHeight="1">
      <c r="A99" s="2">
        <v>585.0</v>
      </c>
      <c r="B99" s="2">
        <f t="shared" si="1"/>
        <v>73</v>
      </c>
      <c r="E99" s="2">
        <v>96.0</v>
      </c>
      <c r="F99" s="2">
        <f t="shared" si="2"/>
        <v>1500</v>
      </c>
    </row>
    <row r="100" ht="12.75" customHeight="1">
      <c r="A100" s="2">
        <v>394.0</v>
      </c>
      <c r="B100" s="2">
        <f t="shared" si="1"/>
        <v>-118</v>
      </c>
      <c r="E100" s="2">
        <v>97.0</v>
      </c>
      <c r="F100" s="2">
        <f t="shared" si="2"/>
        <v>1515.625</v>
      </c>
    </row>
    <row r="101" ht="12.75" customHeight="1">
      <c r="A101" s="2">
        <v>807.0</v>
      </c>
      <c r="B101" s="2">
        <f t="shared" si="1"/>
        <v>295</v>
      </c>
      <c r="E101" s="2">
        <v>98.0</v>
      </c>
      <c r="F101" s="2">
        <f t="shared" si="2"/>
        <v>1531.25</v>
      </c>
    </row>
    <row r="102" ht="12.75" customHeight="1">
      <c r="A102" s="2">
        <v>567.0</v>
      </c>
      <c r="B102" s="2">
        <f t="shared" si="1"/>
        <v>55</v>
      </c>
      <c r="E102" s="2">
        <v>99.0</v>
      </c>
      <c r="F102" s="2">
        <f t="shared" si="2"/>
        <v>1546.875</v>
      </c>
    </row>
    <row r="103" ht="12.75" customHeight="1">
      <c r="A103" s="2">
        <v>316.0</v>
      </c>
      <c r="B103" s="2">
        <f t="shared" si="1"/>
        <v>-196</v>
      </c>
      <c r="E103" s="2">
        <v>100.0</v>
      </c>
      <c r="F103" s="2">
        <f t="shared" si="2"/>
        <v>1562.5</v>
      </c>
    </row>
    <row r="104" ht="12.75" customHeight="1">
      <c r="A104" s="2">
        <v>565.0</v>
      </c>
      <c r="B104" s="2">
        <f t="shared" si="1"/>
        <v>53</v>
      </c>
      <c r="E104" s="2">
        <v>101.0</v>
      </c>
      <c r="F104" s="2">
        <f t="shared" si="2"/>
        <v>1578.125</v>
      </c>
    </row>
    <row r="105" ht="12.75" customHeight="1">
      <c r="A105" s="2">
        <v>425.0</v>
      </c>
      <c r="B105" s="2">
        <f t="shared" si="1"/>
        <v>-87</v>
      </c>
      <c r="E105" s="2">
        <v>102.0</v>
      </c>
      <c r="F105" s="2">
        <f t="shared" si="2"/>
        <v>1593.75</v>
      </c>
    </row>
    <row r="106" ht="12.75" customHeight="1">
      <c r="A106" s="2">
        <v>368.0</v>
      </c>
      <c r="B106" s="2">
        <f t="shared" si="1"/>
        <v>-144</v>
      </c>
      <c r="E106" s="2">
        <v>103.0</v>
      </c>
      <c r="F106" s="2">
        <f t="shared" si="2"/>
        <v>1609.375</v>
      </c>
    </row>
    <row r="107" ht="12.75" customHeight="1">
      <c r="A107" s="2">
        <v>435.0</v>
      </c>
      <c r="B107" s="2">
        <f t="shared" si="1"/>
        <v>-77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498.0</v>
      </c>
      <c r="B108" s="2">
        <f t="shared" si="1"/>
        <v>-14</v>
      </c>
      <c r="E108" s="2">
        <v>105.0</v>
      </c>
      <c r="F108" s="2">
        <f t="shared" si="2"/>
        <v>1640.625</v>
      </c>
    </row>
    <row r="109" ht="12.75" customHeight="1">
      <c r="A109" s="2">
        <v>573.0</v>
      </c>
      <c r="B109" s="2">
        <f t="shared" si="1"/>
        <v>61</v>
      </c>
      <c r="E109" s="2">
        <v>106.0</v>
      </c>
      <c r="F109" s="2">
        <f t="shared" si="2"/>
        <v>1656.25</v>
      </c>
    </row>
    <row r="110" ht="12.75" customHeight="1">
      <c r="A110" s="2">
        <v>585.0</v>
      </c>
      <c r="B110" s="2">
        <f t="shared" si="1"/>
        <v>73</v>
      </c>
      <c r="E110" s="2">
        <v>107.0</v>
      </c>
      <c r="F110" s="2">
        <f t="shared" si="2"/>
        <v>1671.875</v>
      </c>
    </row>
    <row r="111" ht="12.75" customHeight="1">
      <c r="A111" s="2">
        <v>495.0</v>
      </c>
      <c r="B111" s="2">
        <f t="shared" si="1"/>
        <v>-17</v>
      </c>
      <c r="E111" s="2">
        <v>108.0</v>
      </c>
      <c r="F111" s="2">
        <f t="shared" si="2"/>
        <v>1687.5</v>
      </c>
    </row>
    <row r="112" ht="12.75" customHeight="1">
      <c r="A112" s="2">
        <v>755.0</v>
      </c>
      <c r="B112" s="2">
        <f t="shared" si="1"/>
        <v>243</v>
      </c>
      <c r="E112" s="2">
        <v>109.0</v>
      </c>
      <c r="F112" s="2">
        <f t="shared" si="2"/>
        <v>1703.125</v>
      </c>
    </row>
    <row r="113" ht="12.75" customHeight="1">
      <c r="A113" s="2">
        <v>562.0</v>
      </c>
      <c r="B113" s="2">
        <f t="shared" si="1"/>
        <v>50</v>
      </c>
      <c r="E113" s="2">
        <v>110.0</v>
      </c>
      <c r="F113" s="2">
        <f t="shared" si="2"/>
        <v>1718.75</v>
      </c>
    </row>
    <row r="114" ht="12.75" customHeight="1">
      <c r="A114" s="2">
        <v>456.0</v>
      </c>
      <c r="B114" s="2">
        <f t="shared" si="1"/>
        <v>-56</v>
      </c>
      <c r="E114" s="2">
        <v>111.0</v>
      </c>
      <c r="F114" s="2">
        <f t="shared" si="2"/>
        <v>1734.375</v>
      </c>
    </row>
    <row r="115" ht="12.75" customHeight="1">
      <c r="A115" s="2">
        <v>753.0</v>
      </c>
      <c r="B115" s="2">
        <f t="shared" si="1"/>
        <v>241</v>
      </c>
      <c r="E115" s="2">
        <v>112.0</v>
      </c>
      <c r="F115" s="2">
        <f t="shared" si="2"/>
        <v>1750</v>
      </c>
    </row>
    <row r="116" ht="12.75" customHeight="1">
      <c r="A116" s="2">
        <v>428.0</v>
      </c>
      <c r="B116" s="2">
        <f t="shared" si="1"/>
        <v>-84</v>
      </c>
      <c r="E116" s="2">
        <v>113.0</v>
      </c>
      <c r="F116" s="2">
        <f t="shared" si="2"/>
        <v>1765.625</v>
      </c>
    </row>
    <row r="117" ht="12.75" customHeight="1">
      <c r="A117" s="2">
        <v>332.0</v>
      </c>
      <c r="B117" s="2">
        <f t="shared" si="1"/>
        <v>-180</v>
      </c>
      <c r="E117" s="2">
        <v>114.0</v>
      </c>
      <c r="F117" s="2">
        <f t="shared" si="2"/>
        <v>1781.25</v>
      </c>
    </row>
    <row r="118" ht="12.75" customHeight="1">
      <c r="A118" s="2">
        <v>490.0</v>
      </c>
      <c r="B118" s="2">
        <f t="shared" si="1"/>
        <v>-22</v>
      </c>
      <c r="E118" s="2">
        <v>115.0</v>
      </c>
      <c r="F118" s="2">
        <f t="shared" si="2"/>
        <v>1796.875</v>
      </c>
    </row>
    <row r="119" ht="12.75" customHeight="1">
      <c r="A119" s="2">
        <v>475.0</v>
      </c>
      <c r="B119" s="2">
        <f t="shared" si="1"/>
        <v>-37</v>
      </c>
      <c r="E119" s="2">
        <v>116.0</v>
      </c>
      <c r="F119" s="2">
        <f t="shared" si="2"/>
        <v>1812.5</v>
      </c>
    </row>
    <row r="120" ht="12.75" customHeight="1">
      <c r="A120" s="2">
        <v>364.0</v>
      </c>
      <c r="B120" s="2">
        <f t="shared" si="1"/>
        <v>-148</v>
      </c>
      <c r="E120" s="2">
        <v>117.0</v>
      </c>
      <c r="F120" s="2">
        <f t="shared" si="2"/>
        <v>1828.125</v>
      </c>
    </row>
    <row r="121" ht="12.75" customHeight="1">
      <c r="A121" s="2">
        <v>411.0</v>
      </c>
      <c r="B121" s="2">
        <f t="shared" si="1"/>
        <v>-101</v>
      </c>
      <c r="E121" s="2">
        <v>118.0</v>
      </c>
      <c r="F121" s="2">
        <f t="shared" si="2"/>
        <v>1843.75</v>
      </c>
    </row>
    <row r="122" ht="12.75" customHeight="1">
      <c r="A122" s="2">
        <v>520.0</v>
      </c>
      <c r="B122" s="2">
        <f t="shared" si="1"/>
        <v>8</v>
      </c>
      <c r="E122" s="2">
        <v>119.0</v>
      </c>
      <c r="F122" s="2">
        <f t="shared" si="2"/>
        <v>1859.375</v>
      </c>
    </row>
    <row r="123" ht="12.75" customHeight="1">
      <c r="A123" s="2">
        <v>649.0</v>
      </c>
      <c r="B123" s="2">
        <f t="shared" si="1"/>
        <v>137</v>
      </c>
      <c r="E123" s="2">
        <v>120.0</v>
      </c>
      <c r="F123" s="2">
        <f t="shared" si="2"/>
        <v>1875</v>
      </c>
    </row>
    <row r="124" ht="12.75" customHeight="1">
      <c r="A124" s="2">
        <v>539.0</v>
      </c>
      <c r="B124" s="2">
        <f t="shared" si="1"/>
        <v>27</v>
      </c>
      <c r="E124" s="2">
        <v>121.0</v>
      </c>
      <c r="F124" s="2">
        <f t="shared" si="2"/>
        <v>1890.625</v>
      </c>
    </row>
    <row r="125" ht="12.75" customHeight="1">
      <c r="A125" s="2">
        <v>531.0</v>
      </c>
      <c r="B125" s="2">
        <f t="shared" si="1"/>
        <v>19</v>
      </c>
      <c r="E125" s="2">
        <v>122.0</v>
      </c>
      <c r="F125" s="2">
        <f t="shared" si="2"/>
        <v>1906.25</v>
      </c>
    </row>
    <row r="126" ht="12.75" customHeight="1">
      <c r="A126" s="2">
        <v>817.0</v>
      </c>
      <c r="B126" s="2">
        <f t="shared" si="1"/>
        <v>305</v>
      </c>
      <c r="E126" s="2">
        <v>123.0</v>
      </c>
      <c r="F126" s="2">
        <f t="shared" si="2"/>
        <v>1921.875</v>
      </c>
    </row>
    <row r="127" ht="12.75" customHeight="1">
      <c r="A127" s="2">
        <v>565.0</v>
      </c>
      <c r="B127" s="2">
        <f t="shared" si="1"/>
        <v>53</v>
      </c>
      <c r="E127" s="2">
        <v>124.0</v>
      </c>
      <c r="F127" s="2">
        <f t="shared" si="2"/>
        <v>1937.5</v>
      </c>
    </row>
    <row r="128" ht="12.75" customHeight="1">
      <c r="A128" s="2">
        <v>342.0</v>
      </c>
      <c r="B128" s="2">
        <f t="shared" si="1"/>
        <v>-170</v>
      </c>
      <c r="E128" s="2">
        <v>125.0</v>
      </c>
      <c r="F128" s="2">
        <f t="shared" si="2"/>
        <v>1953.125</v>
      </c>
    </row>
    <row r="129" ht="12.75" customHeight="1">
      <c r="A129" s="2">
        <v>687.0</v>
      </c>
      <c r="B129" s="2">
        <f t="shared" si="1"/>
        <v>175</v>
      </c>
      <c r="E129" s="2">
        <v>126.0</v>
      </c>
      <c r="F129" s="2">
        <f t="shared" si="2"/>
        <v>1968.75</v>
      </c>
    </row>
    <row r="130" ht="12.75" customHeight="1">
      <c r="A130" s="2">
        <v>486.0</v>
      </c>
      <c r="B130" s="2">
        <f t="shared" si="1"/>
        <v>-26</v>
      </c>
      <c r="E130" s="2">
        <v>127.0</v>
      </c>
      <c r="F130" s="2">
        <f t="shared" si="2"/>
        <v>1984.375</v>
      </c>
    </row>
    <row r="131" ht="12.75" customHeight="1">
      <c r="A131" s="2">
        <v>254.0</v>
      </c>
      <c r="B131" s="2">
        <f t="shared" si="1"/>
        <v>-258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11.5"/>
    <col customWidth="1" min="7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467.0</v>
      </c>
      <c r="B4" s="2">
        <f t="shared" ref="B4:B131" si="1">A4-512</f>
        <v>-45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576.0</v>
      </c>
      <c r="B5" s="2">
        <f t="shared" si="1"/>
        <v>64</v>
      </c>
      <c r="E5" s="2">
        <v>2.0</v>
      </c>
      <c r="F5" s="2">
        <f t="shared" si="2"/>
        <v>31.25</v>
      </c>
    </row>
    <row r="6" ht="12.75" customHeight="1">
      <c r="A6" s="2">
        <v>406.0</v>
      </c>
      <c r="B6" s="2">
        <f t="shared" si="1"/>
        <v>-106</v>
      </c>
      <c r="E6" s="2">
        <v>3.0</v>
      </c>
      <c r="F6" s="2">
        <f t="shared" si="2"/>
        <v>46.875</v>
      </c>
    </row>
    <row r="7" ht="12.75" customHeight="1">
      <c r="A7" s="2">
        <v>231.0</v>
      </c>
      <c r="B7" s="2">
        <f t="shared" si="1"/>
        <v>-281</v>
      </c>
      <c r="E7" s="2">
        <v>4.0</v>
      </c>
      <c r="F7" s="2">
        <f t="shared" si="2"/>
        <v>62.5</v>
      </c>
    </row>
    <row r="8" ht="12.75" customHeight="1">
      <c r="A8" s="2">
        <v>520.0</v>
      </c>
      <c r="B8" s="2">
        <f t="shared" si="1"/>
        <v>8</v>
      </c>
      <c r="E8" s="2">
        <v>5.0</v>
      </c>
      <c r="F8" s="2">
        <f t="shared" si="2"/>
        <v>78.125</v>
      </c>
    </row>
    <row r="9" ht="12.75" customHeight="1">
      <c r="A9" s="2">
        <v>487.0</v>
      </c>
      <c r="B9" s="2">
        <f t="shared" si="1"/>
        <v>-25</v>
      </c>
      <c r="E9" s="2">
        <v>6.0</v>
      </c>
      <c r="F9" s="2">
        <f t="shared" si="2"/>
        <v>93.75</v>
      </c>
    </row>
    <row r="10" ht="12.75" customHeight="1">
      <c r="A10" s="2">
        <v>556.0</v>
      </c>
      <c r="B10" s="2">
        <f t="shared" si="1"/>
        <v>44</v>
      </c>
      <c r="E10" s="2">
        <v>7.0</v>
      </c>
      <c r="F10" s="2">
        <f t="shared" si="2"/>
        <v>109.375</v>
      </c>
    </row>
    <row r="11" ht="12.75" customHeight="1">
      <c r="A11" s="2">
        <v>805.0</v>
      </c>
      <c r="B11" s="2">
        <f t="shared" si="1"/>
        <v>293</v>
      </c>
      <c r="E11" s="2">
        <v>8.0</v>
      </c>
      <c r="F11" s="2">
        <f t="shared" si="2"/>
        <v>125</v>
      </c>
    </row>
    <row r="12" ht="12.75" customHeight="1">
      <c r="A12" s="2">
        <v>465.0</v>
      </c>
      <c r="B12" s="2">
        <f t="shared" si="1"/>
        <v>-47</v>
      </c>
      <c r="E12" s="2">
        <v>9.0</v>
      </c>
      <c r="F12" s="2">
        <f t="shared" si="2"/>
        <v>140.625</v>
      </c>
    </row>
    <row r="13" ht="12.75" customHeight="1">
      <c r="A13" s="2">
        <v>698.0</v>
      </c>
      <c r="B13" s="2">
        <f t="shared" si="1"/>
        <v>186</v>
      </c>
      <c r="E13" s="2">
        <v>10.0</v>
      </c>
      <c r="F13" s="2">
        <f t="shared" si="2"/>
        <v>156.25</v>
      </c>
    </row>
    <row r="14" ht="12.75" customHeight="1">
      <c r="A14" s="2">
        <v>392.0</v>
      </c>
      <c r="B14" s="2">
        <f t="shared" si="1"/>
        <v>-120</v>
      </c>
      <c r="E14" s="2">
        <v>11.0</v>
      </c>
      <c r="F14" s="2">
        <f t="shared" si="2"/>
        <v>171.875</v>
      </c>
    </row>
    <row r="15" ht="12.75" customHeight="1">
      <c r="A15" s="2">
        <v>284.0</v>
      </c>
      <c r="B15" s="2">
        <f t="shared" si="1"/>
        <v>-228</v>
      </c>
      <c r="E15" s="2">
        <v>12.0</v>
      </c>
      <c r="F15" s="2">
        <f t="shared" si="2"/>
        <v>187.5</v>
      </c>
    </row>
    <row r="16" ht="12.75" customHeight="1">
      <c r="A16" s="2">
        <v>498.0</v>
      </c>
      <c r="B16" s="2">
        <f t="shared" si="1"/>
        <v>-14</v>
      </c>
      <c r="E16" s="2">
        <v>13.0</v>
      </c>
      <c r="F16" s="2">
        <f t="shared" si="2"/>
        <v>203.125</v>
      </c>
    </row>
    <row r="17" ht="12.75" customHeight="1">
      <c r="A17" s="2">
        <v>463.0</v>
      </c>
      <c r="B17" s="2">
        <f t="shared" si="1"/>
        <v>-49</v>
      </c>
      <c r="E17" s="2">
        <v>14.0</v>
      </c>
      <c r="F17" s="2">
        <f t="shared" si="2"/>
        <v>218.75</v>
      </c>
    </row>
    <row r="18" ht="12.75" customHeight="1">
      <c r="A18" s="2">
        <v>595.0</v>
      </c>
      <c r="B18" s="2">
        <f t="shared" si="1"/>
        <v>83</v>
      </c>
      <c r="E18" s="2">
        <v>15.0</v>
      </c>
      <c r="F18" s="2">
        <f t="shared" si="2"/>
        <v>234.375</v>
      </c>
    </row>
    <row r="19" ht="12.75" customHeight="1">
      <c r="A19" s="2">
        <v>700.0</v>
      </c>
      <c r="B19" s="2">
        <f t="shared" si="1"/>
        <v>188</v>
      </c>
      <c r="E19" s="2">
        <v>16.0</v>
      </c>
      <c r="F19" s="2">
        <f t="shared" si="2"/>
        <v>250</v>
      </c>
    </row>
    <row r="20" ht="12.75" customHeight="1">
      <c r="A20" s="2">
        <v>401.0</v>
      </c>
      <c r="B20" s="2">
        <f t="shared" si="1"/>
        <v>-111</v>
      </c>
      <c r="E20" s="2">
        <v>17.0</v>
      </c>
      <c r="F20" s="2">
        <f t="shared" si="2"/>
        <v>265.625</v>
      </c>
    </row>
    <row r="21" ht="12.75" customHeight="1">
      <c r="A21" s="2">
        <v>618.0</v>
      </c>
      <c r="B21" s="2">
        <f t="shared" si="1"/>
        <v>106</v>
      </c>
      <c r="E21" s="2">
        <v>18.0</v>
      </c>
      <c r="F21" s="2">
        <f t="shared" si="2"/>
        <v>281.25</v>
      </c>
    </row>
    <row r="22" ht="12.75" customHeight="1">
      <c r="A22" s="2">
        <v>455.0</v>
      </c>
      <c r="B22" s="2">
        <f t="shared" si="1"/>
        <v>-57</v>
      </c>
      <c r="E22" s="2">
        <v>19.0</v>
      </c>
      <c r="F22" s="2">
        <f t="shared" si="2"/>
        <v>296.875</v>
      </c>
    </row>
    <row r="23" ht="12.75" customHeight="1">
      <c r="A23" s="2">
        <v>407.0</v>
      </c>
      <c r="B23" s="2">
        <f t="shared" si="1"/>
        <v>-105</v>
      </c>
      <c r="E23" s="2">
        <v>20.0</v>
      </c>
      <c r="F23" s="2">
        <f t="shared" si="2"/>
        <v>312.5</v>
      </c>
    </row>
    <row r="24" ht="12.75" customHeight="1">
      <c r="A24" s="2">
        <v>674.0</v>
      </c>
      <c r="B24" s="2">
        <f t="shared" si="1"/>
        <v>162</v>
      </c>
      <c r="E24" s="2">
        <v>21.0</v>
      </c>
      <c r="F24" s="2">
        <f t="shared" si="2"/>
        <v>328.125</v>
      </c>
    </row>
    <row r="25" ht="12.75" customHeight="1">
      <c r="A25" s="2">
        <v>495.0</v>
      </c>
      <c r="B25" s="2">
        <f t="shared" si="1"/>
        <v>-17</v>
      </c>
      <c r="E25" s="2">
        <v>22.0</v>
      </c>
      <c r="F25" s="2">
        <f t="shared" si="2"/>
        <v>343.75</v>
      </c>
    </row>
    <row r="26" ht="12.75" customHeight="1">
      <c r="A26" s="2">
        <v>650.0</v>
      </c>
      <c r="B26" s="2">
        <f t="shared" si="1"/>
        <v>138</v>
      </c>
      <c r="E26" s="2">
        <v>23.0</v>
      </c>
      <c r="F26" s="2">
        <f t="shared" si="2"/>
        <v>359.375</v>
      </c>
    </row>
    <row r="27" ht="12.75" customHeight="1">
      <c r="A27" s="2">
        <v>526.0</v>
      </c>
      <c r="B27" s="2">
        <f t="shared" si="1"/>
        <v>14</v>
      </c>
      <c r="E27" s="2">
        <v>24.0</v>
      </c>
      <c r="F27" s="2">
        <f t="shared" si="2"/>
        <v>375</v>
      </c>
    </row>
    <row r="28" ht="12.75" customHeight="1">
      <c r="A28" s="2">
        <v>290.0</v>
      </c>
      <c r="B28" s="2">
        <f t="shared" si="1"/>
        <v>-222</v>
      </c>
      <c r="E28" s="2">
        <v>25.0</v>
      </c>
      <c r="F28" s="2">
        <f t="shared" si="2"/>
        <v>390.625</v>
      </c>
    </row>
    <row r="29" ht="12.75" customHeight="1">
      <c r="A29" s="2">
        <v>413.0</v>
      </c>
      <c r="B29" s="2">
        <f t="shared" si="1"/>
        <v>-99</v>
      </c>
      <c r="C29" s="3"/>
      <c r="E29" s="2">
        <v>26.0</v>
      </c>
      <c r="F29" s="2">
        <f t="shared" si="2"/>
        <v>406.25</v>
      </c>
    </row>
    <row r="30" ht="12.75" customHeight="1">
      <c r="A30" s="2">
        <v>462.0</v>
      </c>
      <c r="B30" s="2">
        <f t="shared" si="1"/>
        <v>-50</v>
      </c>
      <c r="E30" s="2">
        <v>27.0</v>
      </c>
      <c r="F30" s="2">
        <f t="shared" si="2"/>
        <v>421.875</v>
      </c>
    </row>
    <row r="31" ht="12.75" customHeight="1">
      <c r="A31" s="2">
        <v>445.0</v>
      </c>
      <c r="B31" s="2">
        <f t="shared" si="1"/>
        <v>-67</v>
      </c>
      <c r="E31" s="2">
        <v>28.0</v>
      </c>
      <c r="F31" s="2">
        <f t="shared" si="2"/>
        <v>437.5</v>
      </c>
    </row>
    <row r="32" ht="12.75" customHeight="1">
      <c r="A32" s="2">
        <v>774.0</v>
      </c>
      <c r="B32" s="2">
        <f t="shared" si="1"/>
        <v>262</v>
      </c>
      <c r="E32" s="2">
        <v>29.0</v>
      </c>
      <c r="F32" s="2">
        <f t="shared" si="2"/>
        <v>453.125</v>
      </c>
    </row>
    <row r="33" ht="12.75" customHeight="1">
      <c r="A33" s="2">
        <v>518.0</v>
      </c>
      <c r="B33" s="2">
        <f t="shared" si="1"/>
        <v>6</v>
      </c>
      <c r="E33" s="2">
        <v>30.0</v>
      </c>
      <c r="F33" s="2">
        <f t="shared" si="2"/>
        <v>468.75</v>
      </c>
    </row>
    <row r="34" ht="12.75" customHeight="1">
      <c r="A34" s="2">
        <v>723.0</v>
      </c>
      <c r="B34" s="2">
        <f t="shared" si="1"/>
        <v>211</v>
      </c>
      <c r="E34" s="2">
        <v>31.0</v>
      </c>
      <c r="F34" s="2">
        <f t="shared" si="2"/>
        <v>484.375</v>
      </c>
    </row>
    <row r="35" ht="12.75" customHeight="1">
      <c r="A35" s="2">
        <v>534.0</v>
      </c>
      <c r="B35" s="2">
        <f t="shared" si="1"/>
        <v>22</v>
      </c>
      <c r="E35" s="2">
        <v>32.0</v>
      </c>
      <c r="F35" s="2">
        <f t="shared" si="2"/>
        <v>500</v>
      </c>
    </row>
    <row r="36" ht="12.75" customHeight="1">
      <c r="A36" s="2">
        <v>283.0</v>
      </c>
      <c r="B36" s="2">
        <f t="shared" si="1"/>
        <v>-229</v>
      </c>
      <c r="E36" s="2">
        <v>33.0</v>
      </c>
      <c r="F36" s="2">
        <f t="shared" si="2"/>
        <v>515.625</v>
      </c>
    </row>
    <row r="37" ht="12.75" customHeight="1">
      <c r="A37" s="2">
        <v>459.0</v>
      </c>
      <c r="B37" s="2">
        <f t="shared" si="1"/>
        <v>-53</v>
      </c>
      <c r="E37" s="2">
        <v>34.0</v>
      </c>
      <c r="F37" s="2">
        <f t="shared" si="2"/>
        <v>531.25</v>
      </c>
    </row>
    <row r="38" ht="12.75" customHeight="1">
      <c r="A38" s="2">
        <v>478.0</v>
      </c>
      <c r="B38" s="2">
        <f t="shared" si="1"/>
        <v>-34</v>
      </c>
      <c r="E38" s="2">
        <v>35.0</v>
      </c>
      <c r="F38" s="2">
        <f t="shared" si="2"/>
        <v>546.875</v>
      </c>
    </row>
    <row r="39" ht="12.75" customHeight="1">
      <c r="A39" s="2">
        <v>538.0</v>
      </c>
      <c r="B39" s="2">
        <f t="shared" si="1"/>
        <v>26</v>
      </c>
      <c r="E39" s="2">
        <v>36.0</v>
      </c>
      <c r="F39" s="2">
        <f t="shared" si="2"/>
        <v>562.5</v>
      </c>
    </row>
    <row r="40" ht="12.75" customHeight="1">
      <c r="A40" s="2">
        <v>650.0</v>
      </c>
      <c r="B40" s="2">
        <f t="shared" si="1"/>
        <v>138</v>
      </c>
      <c r="E40" s="2">
        <v>37.0</v>
      </c>
      <c r="F40" s="2">
        <f t="shared" si="2"/>
        <v>578.125</v>
      </c>
    </row>
    <row r="41" ht="12.75" customHeight="1">
      <c r="A41" s="2">
        <v>409.0</v>
      </c>
      <c r="B41" s="2">
        <f t="shared" si="1"/>
        <v>-103</v>
      </c>
      <c r="E41" s="2">
        <v>38.0</v>
      </c>
      <c r="F41" s="2">
        <f t="shared" si="2"/>
        <v>593.75</v>
      </c>
    </row>
    <row r="42" ht="12.75" customHeight="1">
      <c r="A42" s="2">
        <v>582.0</v>
      </c>
      <c r="B42" s="2">
        <f t="shared" si="1"/>
        <v>70</v>
      </c>
      <c r="E42" s="2">
        <v>39.0</v>
      </c>
      <c r="F42" s="2">
        <f t="shared" si="2"/>
        <v>609.375</v>
      </c>
    </row>
    <row r="43" ht="12.75" customHeight="1">
      <c r="A43" s="2">
        <v>482.0</v>
      </c>
      <c r="B43" s="2">
        <f t="shared" si="1"/>
        <v>-30</v>
      </c>
      <c r="E43" s="2">
        <v>40.0</v>
      </c>
      <c r="F43" s="2">
        <f t="shared" si="2"/>
        <v>625</v>
      </c>
    </row>
    <row r="44" ht="12.75" customHeight="1">
      <c r="A44" s="2">
        <v>291.0</v>
      </c>
      <c r="B44" s="2">
        <f t="shared" si="1"/>
        <v>-221</v>
      </c>
      <c r="E44" s="2">
        <v>41.0</v>
      </c>
      <c r="F44" s="2">
        <f t="shared" si="2"/>
        <v>640.625</v>
      </c>
    </row>
    <row r="45" ht="12.75" customHeight="1">
      <c r="A45" s="2">
        <v>620.0</v>
      </c>
      <c r="B45" s="2">
        <f t="shared" si="1"/>
        <v>108</v>
      </c>
      <c r="E45" s="2">
        <v>42.0</v>
      </c>
      <c r="F45" s="2">
        <f t="shared" si="2"/>
        <v>656.25</v>
      </c>
    </row>
    <row r="46" ht="12.75" customHeight="1">
      <c r="A46" s="2">
        <v>563.0</v>
      </c>
      <c r="B46" s="2">
        <f t="shared" si="1"/>
        <v>51</v>
      </c>
      <c r="E46" s="2">
        <v>43.0</v>
      </c>
      <c r="F46" s="2">
        <f t="shared" si="2"/>
        <v>671.875</v>
      </c>
    </row>
    <row r="47" ht="12.75" customHeight="1">
      <c r="A47" s="2">
        <v>707.0</v>
      </c>
      <c r="B47" s="2">
        <f t="shared" si="1"/>
        <v>195</v>
      </c>
      <c r="E47" s="2">
        <v>44.0</v>
      </c>
      <c r="F47" s="2">
        <f t="shared" si="2"/>
        <v>687.5</v>
      </c>
    </row>
    <row r="48" ht="12.75" customHeight="1">
      <c r="A48" s="2">
        <v>662.0</v>
      </c>
      <c r="B48" s="2">
        <f t="shared" si="1"/>
        <v>150</v>
      </c>
      <c r="E48" s="2">
        <v>45.0</v>
      </c>
      <c r="F48" s="2">
        <f t="shared" si="2"/>
        <v>703.125</v>
      </c>
    </row>
    <row r="49" ht="12.75" customHeight="1">
      <c r="A49" s="2">
        <v>372.0</v>
      </c>
      <c r="B49" s="2">
        <f t="shared" si="1"/>
        <v>-140</v>
      </c>
      <c r="E49" s="2">
        <v>46.0</v>
      </c>
      <c r="F49" s="2">
        <f t="shared" si="2"/>
        <v>718.75</v>
      </c>
    </row>
    <row r="50" ht="12.75" customHeight="1">
      <c r="A50" s="2">
        <v>407.0</v>
      </c>
      <c r="B50" s="2">
        <f t="shared" si="1"/>
        <v>-105</v>
      </c>
      <c r="E50" s="2">
        <v>47.0</v>
      </c>
      <c r="F50" s="2">
        <f t="shared" si="2"/>
        <v>734.375</v>
      </c>
    </row>
    <row r="51" ht="12.75" customHeight="1">
      <c r="A51" s="2">
        <v>459.0</v>
      </c>
      <c r="B51" s="2">
        <f t="shared" si="1"/>
        <v>-53</v>
      </c>
      <c r="E51" s="2">
        <v>48.0</v>
      </c>
      <c r="F51" s="2">
        <f t="shared" si="2"/>
        <v>750</v>
      </c>
    </row>
    <row r="52" ht="12.75" customHeight="1">
      <c r="A52" s="2">
        <v>285.0</v>
      </c>
      <c r="B52" s="2">
        <f t="shared" si="1"/>
        <v>-227</v>
      </c>
      <c r="E52" s="2">
        <v>49.0</v>
      </c>
      <c r="F52" s="2">
        <f t="shared" si="2"/>
        <v>765.625</v>
      </c>
    </row>
    <row r="53" ht="12.75" customHeight="1">
      <c r="A53" s="2">
        <v>614.0</v>
      </c>
      <c r="B53" s="2">
        <f t="shared" si="1"/>
        <v>102</v>
      </c>
      <c r="E53" s="2">
        <v>50.0</v>
      </c>
      <c r="F53" s="2">
        <f t="shared" si="2"/>
        <v>781.25</v>
      </c>
    </row>
    <row r="54" ht="12.75" customHeight="1">
      <c r="A54" s="2">
        <v>524.0</v>
      </c>
      <c r="B54" s="2">
        <f t="shared" si="1"/>
        <v>12</v>
      </c>
      <c r="E54" s="2">
        <v>51.0</v>
      </c>
      <c r="F54" s="2">
        <f t="shared" si="2"/>
        <v>796.875</v>
      </c>
    </row>
    <row r="55" ht="12.75" customHeight="1">
      <c r="A55" s="2">
        <v>739.0</v>
      </c>
      <c r="B55" s="2">
        <f t="shared" si="1"/>
        <v>227</v>
      </c>
      <c r="C55" s="3"/>
      <c r="E55" s="2">
        <v>52.0</v>
      </c>
      <c r="F55" s="2">
        <f t="shared" si="2"/>
        <v>812.5</v>
      </c>
    </row>
    <row r="56" ht="12.75" customHeight="1">
      <c r="A56" s="2">
        <v>618.0</v>
      </c>
      <c r="B56" s="2">
        <f t="shared" si="1"/>
        <v>106</v>
      </c>
      <c r="E56" s="2">
        <v>53.0</v>
      </c>
      <c r="F56" s="2">
        <f t="shared" si="2"/>
        <v>828.125</v>
      </c>
    </row>
    <row r="57" ht="12.75" customHeight="1">
      <c r="A57" s="2">
        <v>361.0</v>
      </c>
      <c r="B57" s="2">
        <f t="shared" si="1"/>
        <v>-151</v>
      </c>
      <c r="E57" s="2">
        <v>54.0</v>
      </c>
      <c r="F57" s="2">
        <f t="shared" si="2"/>
        <v>843.75</v>
      </c>
    </row>
    <row r="58" ht="12.75" customHeight="1">
      <c r="A58" s="2">
        <v>466.0</v>
      </c>
      <c r="B58" s="2">
        <f t="shared" si="1"/>
        <v>-46</v>
      </c>
      <c r="E58" s="2">
        <v>55.0</v>
      </c>
      <c r="F58" s="2">
        <f t="shared" si="2"/>
        <v>859.375</v>
      </c>
    </row>
    <row r="59" ht="12.75" customHeight="1">
      <c r="A59" s="2">
        <v>517.0</v>
      </c>
      <c r="B59" s="2">
        <f t="shared" si="1"/>
        <v>5</v>
      </c>
      <c r="E59" s="2">
        <v>56.0</v>
      </c>
      <c r="F59" s="2">
        <f t="shared" si="2"/>
        <v>875</v>
      </c>
    </row>
    <row r="60" ht="12.75" customHeight="1">
      <c r="A60" s="2">
        <v>470.0</v>
      </c>
      <c r="B60" s="2">
        <f t="shared" si="1"/>
        <v>-42</v>
      </c>
      <c r="E60" s="2">
        <v>57.0</v>
      </c>
      <c r="F60" s="2">
        <f t="shared" si="2"/>
        <v>890.625</v>
      </c>
    </row>
    <row r="61" ht="12.75" customHeight="1">
      <c r="A61" s="2">
        <v>612.0</v>
      </c>
      <c r="B61" s="2">
        <f t="shared" si="1"/>
        <v>100</v>
      </c>
      <c r="E61" s="2">
        <v>58.0</v>
      </c>
      <c r="F61" s="2">
        <f t="shared" si="2"/>
        <v>906.25</v>
      </c>
    </row>
    <row r="62" ht="12.75" customHeight="1">
      <c r="A62" s="2">
        <v>484.0</v>
      </c>
      <c r="B62" s="2">
        <f t="shared" si="1"/>
        <v>-28</v>
      </c>
      <c r="E62" s="2">
        <v>59.0</v>
      </c>
      <c r="F62" s="2">
        <f t="shared" si="2"/>
        <v>921.875</v>
      </c>
    </row>
    <row r="63" ht="12.75" customHeight="1">
      <c r="A63" s="2">
        <v>590.0</v>
      </c>
      <c r="B63" s="2">
        <f t="shared" si="1"/>
        <v>78</v>
      </c>
      <c r="E63" s="2">
        <v>60.0</v>
      </c>
      <c r="F63" s="2">
        <f t="shared" si="2"/>
        <v>937.5</v>
      </c>
    </row>
    <row r="64" ht="12.75" customHeight="1">
      <c r="A64" s="2">
        <v>610.0</v>
      </c>
      <c r="B64" s="2">
        <f t="shared" si="1"/>
        <v>98</v>
      </c>
      <c r="E64" s="2">
        <v>61.0</v>
      </c>
      <c r="F64" s="2">
        <f t="shared" si="2"/>
        <v>953.125</v>
      </c>
    </row>
    <row r="65" ht="12.75" customHeight="1">
      <c r="A65" s="2">
        <v>262.0</v>
      </c>
      <c r="B65" s="2">
        <f t="shared" si="1"/>
        <v>-250</v>
      </c>
      <c r="E65" s="2">
        <v>62.0</v>
      </c>
      <c r="F65" s="2">
        <f t="shared" si="2"/>
        <v>968.75</v>
      </c>
    </row>
    <row r="66" ht="12.75" customHeight="1">
      <c r="A66" s="2">
        <v>481.0</v>
      </c>
      <c r="B66" s="2">
        <f t="shared" si="1"/>
        <v>-31</v>
      </c>
      <c r="E66" s="2">
        <v>63.0</v>
      </c>
      <c r="F66" s="2">
        <f t="shared" si="2"/>
        <v>984.375</v>
      </c>
    </row>
    <row r="67" ht="12.75" customHeight="1">
      <c r="A67" s="2">
        <v>520.0</v>
      </c>
      <c r="B67" s="2">
        <f t="shared" si="1"/>
        <v>8</v>
      </c>
      <c r="E67" s="2">
        <v>64.0</v>
      </c>
      <c r="F67" s="2">
        <f t="shared" si="2"/>
        <v>1000</v>
      </c>
    </row>
    <row r="68" ht="12.75" customHeight="1">
      <c r="A68" s="2">
        <v>657.0</v>
      </c>
      <c r="B68" s="2">
        <f t="shared" si="1"/>
        <v>145</v>
      </c>
      <c r="E68" s="2">
        <v>65.0</v>
      </c>
      <c r="F68" s="2">
        <f t="shared" si="2"/>
        <v>1015.625</v>
      </c>
    </row>
    <row r="69" ht="12.75" customHeight="1">
      <c r="A69" s="2">
        <v>680.0</v>
      </c>
      <c r="B69" s="2">
        <f t="shared" si="1"/>
        <v>168</v>
      </c>
      <c r="E69" s="2">
        <v>66.0</v>
      </c>
      <c r="F69" s="2">
        <f t="shared" si="2"/>
        <v>1031.25</v>
      </c>
    </row>
    <row r="70" ht="12.75" customHeight="1">
      <c r="A70" s="2">
        <v>548.0</v>
      </c>
      <c r="B70" s="2">
        <f t="shared" si="1"/>
        <v>36</v>
      </c>
      <c r="E70" s="2">
        <v>67.0</v>
      </c>
      <c r="F70" s="2">
        <f t="shared" si="2"/>
        <v>1046.875</v>
      </c>
    </row>
    <row r="71" ht="12.75" customHeight="1">
      <c r="A71" s="2">
        <v>498.0</v>
      </c>
      <c r="B71" s="2">
        <f t="shared" si="1"/>
        <v>-14</v>
      </c>
      <c r="E71" s="2">
        <v>68.0</v>
      </c>
      <c r="F71" s="2">
        <f t="shared" si="2"/>
        <v>1062.5</v>
      </c>
    </row>
    <row r="72" ht="12.75" customHeight="1">
      <c r="A72" s="2">
        <v>496.0</v>
      </c>
      <c r="B72" s="2">
        <f t="shared" si="1"/>
        <v>-16</v>
      </c>
      <c r="E72" s="2">
        <v>69.0</v>
      </c>
      <c r="F72" s="2">
        <f t="shared" si="2"/>
        <v>1078.125</v>
      </c>
    </row>
    <row r="73" ht="12.75" customHeight="1">
      <c r="A73" s="2">
        <v>220.0</v>
      </c>
      <c r="B73" s="2">
        <f t="shared" si="1"/>
        <v>-292</v>
      </c>
      <c r="E73" s="2">
        <v>70.0</v>
      </c>
      <c r="F73" s="2">
        <f t="shared" si="2"/>
        <v>1093.75</v>
      </c>
    </row>
    <row r="74" ht="12.75" customHeight="1">
      <c r="A74" s="2">
        <v>479.0</v>
      </c>
      <c r="B74" s="2">
        <f t="shared" si="1"/>
        <v>-33</v>
      </c>
      <c r="E74" s="2">
        <v>71.0</v>
      </c>
      <c r="F74" s="2">
        <f t="shared" si="2"/>
        <v>1109.375</v>
      </c>
    </row>
    <row r="75" ht="12.75" customHeight="1">
      <c r="A75" s="2">
        <v>485.0</v>
      </c>
      <c r="B75" s="2">
        <f t="shared" si="1"/>
        <v>-27</v>
      </c>
      <c r="E75" s="2">
        <v>72.0</v>
      </c>
      <c r="F75" s="2">
        <f t="shared" si="2"/>
        <v>1125</v>
      </c>
    </row>
    <row r="76" ht="12.75" customHeight="1">
      <c r="A76" s="2">
        <v>688.0</v>
      </c>
      <c r="B76" s="2">
        <f t="shared" si="1"/>
        <v>176</v>
      </c>
      <c r="E76" s="2">
        <v>73.0</v>
      </c>
      <c r="F76" s="2">
        <f t="shared" si="2"/>
        <v>1140.625</v>
      </c>
    </row>
    <row r="77" ht="12.75" customHeight="1">
      <c r="A77" s="2">
        <v>670.0</v>
      </c>
      <c r="B77" s="2">
        <f t="shared" si="1"/>
        <v>158</v>
      </c>
      <c r="E77" s="2">
        <v>74.0</v>
      </c>
      <c r="F77" s="2">
        <f t="shared" si="2"/>
        <v>1156.25</v>
      </c>
    </row>
    <row r="78" ht="12.75" customHeight="1">
      <c r="A78" s="2">
        <v>459.0</v>
      </c>
      <c r="B78" s="2">
        <f t="shared" si="1"/>
        <v>-53</v>
      </c>
      <c r="E78" s="2">
        <v>75.0</v>
      </c>
      <c r="F78" s="2">
        <f t="shared" si="2"/>
        <v>1171.875</v>
      </c>
    </row>
    <row r="79" ht="12.75" customHeight="1">
      <c r="A79" s="2">
        <v>519.0</v>
      </c>
      <c r="B79" s="2">
        <f t="shared" si="1"/>
        <v>7</v>
      </c>
      <c r="E79" s="2">
        <v>76.0</v>
      </c>
      <c r="F79" s="2">
        <f t="shared" si="2"/>
        <v>1187.5</v>
      </c>
    </row>
    <row r="80" ht="12.75" customHeight="1">
      <c r="A80" s="2">
        <v>558.0</v>
      </c>
      <c r="B80" s="2">
        <f t="shared" si="1"/>
        <v>46</v>
      </c>
      <c r="E80" s="2">
        <v>77.0</v>
      </c>
      <c r="F80" s="2">
        <f t="shared" si="2"/>
        <v>1203.125</v>
      </c>
    </row>
    <row r="81" ht="12.75" customHeight="1">
      <c r="A81" s="2">
        <v>372.0</v>
      </c>
      <c r="B81" s="2">
        <f t="shared" si="1"/>
        <v>-140</v>
      </c>
      <c r="C81" s="3"/>
      <c r="E81" s="2">
        <v>78.0</v>
      </c>
      <c r="F81" s="2">
        <f t="shared" si="2"/>
        <v>1218.75</v>
      </c>
    </row>
    <row r="82" ht="12.75" customHeight="1">
      <c r="A82" s="2">
        <v>553.0</v>
      </c>
      <c r="B82" s="2">
        <f t="shared" si="1"/>
        <v>41</v>
      </c>
      <c r="E82" s="2">
        <v>79.0</v>
      </c>
      <c r="F82" s="2">
        <f t="shared" si="2"/>
        <v>1234.375</v>
      </c>
    </row>
    <row r="83" ht="12.75" customHeight="1">
      <c r="A83" s="2">
        <v>524.0</v>
      </c>
      <c r="B83" s="2">
        <f t="shared" si="1"/>
        <v>12</v>
      </c>
      <c r="E83" s="2">
        <v>80.0</v>
      </c>
      <c r="F83" s="2">
        <f t="shared" si="2"/>
        <v>1250</v>
      </c>
    </row>
    <row r="84" ht="12.75" customHeight="1">
      <c r="A84" s="2">
        <v>601.0</v>
      </c>
      <c r="B84" s="2">
        <f t="shared" si="1"/>
        <v>89</v>
      </c>
      <c r="E84" s="2">
        <v>81.0</v>
      </c>
      <c r="F84" s="2">
        <f t="shared" si="2"/>
        <v>1265.625</v>
      </c>
    </row>
    <row r="85" ht="12.75" customHeight="1">
      <c r="A85" s="2">
        <v>544.0</v>
      </c>
      <c r="B85" s="2">
        <f t="shared" si="1"/>
        <v>32</v>
      </c>
      <c r="E85" s="2">
        <v>82.0</v>
      </c>
      <c r="F85" s="2">
        <f t="shared" si="2"/>
        <v>1281.25</v>
      </c>
    </row>
    <row r="86" ht="12.75" customHeight="1">
      <c r="A86" s="2">
        <v>337.0</v>
      </c>
      <c r="B86" s="2">
        <f t="shared" si="1"/>
        <v>-175</v>
      </c>
      <c r="E86" s="2">
        <v>83.0</v>
      </c>
      <c r="F86" s="2">
        <f t="shared" si="2"/>
        <v>1296.875</v>
      </c>
    </row>
    <row r="87" ht="12.75" customHeight="1">
      <c r="A87" s="2">
        <v>447.0</v>
      </c>
      <c r="B87" s="2">
        <f t="shared" si="1"/>
        <v>-65</v>
      </c>
      <c r="E87" s="2">
        <v>84.0</v>
      </c>
      <c r="F87" s="2">
        <f t="shared" si="2"/>
        <v>1312.5</v>
      </c>
    </row>
    <row r="88" ht="12.75" customHeight="1">
      <c r="A88" s="2">
        <v>503.0</v>
      </c>
      <c r="B88" s="2">
        <f t="shared" si="1"/>
        <v>-9</v>
      </c>
      <c r="E88" s="2">
        <v>85.0</v>
      </c>
      <c r="F88" s="2">
        <f t="shared" si="2"/>
        <v>1328.125</v>
      </c>
    </row>
    <row r="89" ht="12.75" customHeight="1">
      <c r="A89" s="2">
        <v>564.0</v>
      </c>
      <c r="B89" s="2">
        <f t="shared" si="1"/>
        <v>52</v>
      </c>
      <c r="E89" s="2">
        <v>86.0</v>
      </c>
      <c r="F89" s="2">
        <f t="shared" si="2"/>
        <v>1343.75</v>
      </c>
    </row>
    <row r="90" ht="12.75" customHeight="1">
      <c r="A90" s="2">
        <v>650.0</v>
      </c>
      <c r="B90" s="2">
        <f t="shared" si="1"/>
        <v>138</v>
      </c>
      <c r="E90" s="2">
        <v>87.0</v>
      </c>
      <c r="F90" s="2">
        <f t="shared" si="2"/>
        <v>1359.375</v>
      </c>
    </row>
    <row r="91" ht="12.75" customHeight="1">
      <c r="A91" s="2">
        <v>615.0</v>
      </c>
      <c r="B91" s="2">
        <f t="shared" si="1"/>
        <v>103</v>
      </c>
      <c r="E91" s="2">
        <v>88.0</v>
      </c>
      <c r="F91" s="2">
        <f t="shared" si="2"/>
        <v>1375</v>
      </c>
    </row>
    <row r="92" ht="12.75" customHeight="1">
      <c r="A92" s="2">
        <v>591.0</v>
      </c>
      <c r="B92" s="2">
        <f t="shared" si="1"/>
        <v>79</v>
      </c>
      <c r="E92" s="2">
        <v>89.0</v>
      </c>
      <c r="F92" s="2">
        <f t="shared" si="2"/>
        <v>1390.625</v>
      </c>
    </row>
    <row r="93" ht="12.75" customHeight="1">
      <c r="A93" s="2">
        <v>577.0</v>
      </c>
      <c r="B93" s="2">
        <f t="shared" si="1"/>
        <v>65</v>
      </c>
      <c r="E93" s="2">
        <v>90.0</v>
      </c>
      <c r="F93" s="2">
        <f t="shared" si="2"/>
        <v>1406.25</v>
      </c>
    </row>
    <row r="94" ht="12.75" customHeight="1">
      <c r="A94" s="2">
        <v>214.0</v>
      </c>
      <c r="B94" s="2">
        <f t="shared" si="1"/>
        <v>-298</v>
      </c>
      <c r="E94" s="2">
        <v>91.0</v>
      </c>
      <c r="F94" s="2">
        <f t="shared" si="2"/>
        <v>1421.875</v>
      </c>
    </row>
    <row r="95" ht="12.75" customHeight="1">
      <c r="A95" s="2">
        <v>508.0</v>
      </c>
      <c r="B95" s="2">
        <f t="shared" si="1"/>
        <v>-4</v>
      </c>
      <c r="E95" s="2">
        <v>92.0</v>
      </c>
      <c r="F95" s="2">
        <f t="shared" si="2"/>
        <v>1437.5</v>
      </c>
    </row>
    <row r="96" ht="12.75" customHeight="1">
      <c r="A96" s="2">
        <v>481.0</v>
      </c>
      <c r="B96" s="2">
        <f t="shared" si="1"/>
        <v>-31</v>
      </c>
      <c r="E96" s="2">
        <v>93.0</v>
      </c>
      <c r="F96" s="2">
        <f t="shared" si="2"/>
        <v>1453.125</v>
      </c>
    </row>
    <row r="97" ht="12.75" customHeight="1">
      <c r="A97" s="2">
        <v>584.0</v>
      </c>
      <c r="B97" s="2">
        <f t="shared" si="1"/>
        <v>72</v>
      </c>
      <c r="E97" s="2">
        <v>94.0</v>
      </c>
      <c r="F97" s="2">
        <f t="shared" si="2"/>
        <v>1468.75</v>
      </c>
    </row>
    <row r="98" ht="12.75" customHeight="1">
      <c r="A98" s="2">
        <v>599.0</v>
      </c>
      <c r="B98" s="2">
        <f t="shared" si="1"/>
        <v>87</v>
      </c>
      <c r="E98" s="2">
        <v>95.0</v>
      </c>
      <c r="F98" s="2">
        <f t="shared" si="2"/>
        <v>1484.375</v>
      </c>
    </row>
    <row r="99" ht="12.75" customHeight="1">
      <c r="A99" s="2">
        <v>471.0</v>
      </c>
      <c r="B99" s="2">
        <f t="shared" si="1"/>
        <v>-41</v>
      </c>
      <c r="E99" s="2">
        <v>96.0</v>
      </c>
      <c r="F99" s="2">
        <f t="shared" si="2"/>
        <v>1500</v>
      </c>
    </row>
    <row r="100" ht="12.75" customHeight="1">
      <c r="A100" s="2">
        <v>501.0</v>
      </c>
      <c r="B100" s="2">
        <f t="shared" si="1"/>
        <v>-11</v>
      </c>
      <c r="E100" s="2">
        <v>97.0</v>
      </c>
      <c r="F100" s="2">
        <f t="shared" si="2"/>
        <v>1515.625</v>
      </c>
    </row>
    <row r="101" ht="12.75" customHeight="1">
      <c r="A101" s="2">
        <v>577.0</v>
      </c>
      <c r="B101" s="2">
        <f t="shared" si="1"/>
        <v>65</v>
      </c>
      <c r="E101" s="2">
        <v>98.0</v>
      </c>
      <c r="F101" s="2">
        <f t="shared" si="2"/>
        <v>1531.25</v>
      </c>
    </row>
    <row r="102" ht="12.75" customHeight="1">
      <c r="A102" s="2">
        <v>339.0</v>
      </c>
      <c r="B102" s="2">
        <f t="shared" si="1"/>
        <v>-173</v>
      </c>
      <c r="E102" s="2">
        <v>99.0</v>
      </c>
      <c r="F102" s="2">
        <f t="shared" si="2"/>
        <v>1546.875</v>
      </c>
    </row>
    <row r="103" ht="12.75" customHeight="1">
      <c r="A103" s="2">
        <v>542.0</v>
      </c>
      <c r="B103" s="2">
        <f t="shared" si="1"/>
        <v>30</v>
      </c>
      <c r="E103" s="2">
        <v>100.0</v>
      </c>
      <c r="F103" s="2">
        <f t="shared" si="2"/>
        <v>1562.5</v>
      </c>
    </row>
    <row r="104" ht="12.75" customHeight="1">
      <c r="A104" s="2">
        <v>658.0</v>
      </c>
      <c r="B104" s="2">
        <f t="shared" si="1"/>
        <v>146</v>
      </c>
      <c r="E104" s="2">
        <v>101.0</v>
      </c>
      <c r="F104" s="2">
        <f t="shared" si="2"/>
        <v>1578.125</v>
      </c>
    </row>
    <row r="105" ht="12.75" customHeight="1">
      <c r="A105" s="2">
        <v>639.0</v>
      </c>
      <c r="B105" s="2">
        <f t="shared" si="1"/>
        <v>127</v>
      </c>
      <c r="E105" s="2">
        <v>102.0</v>
      </c>
      <c r="F105" s="2">
        <f t="shared" si="2"/>
        <v>1593.75</v>
      </c>
    </row>
    <row r="106" ht="12.75" customHeight="1">
      <c r="A106" s="2">
        <v>588.0</v>
      </c>
      <c r="B106" s="2">
        <f t="shared" si="1"/>
        <v>76</v>
      </c>
      <c r="E106" s="2">
        <v>103.0</v>
      </c>
      <c r="F106" s="2">
        <f t="shared" si="2"/>
        <v>1609.375</v>
      </c>
    </row>
    <row r="107" ht="12.75" customHeight="1">
      <c r="A107" s="2">
        <v>311.0</v>
      </c>
      <c r="B107" s="2">
        <f t="shared" si="1"/>
        <v>-201</v>
      </c>
      <c r="C107" s="3"/>
      <c r="E107" s="2">
        <v>104.0</v>
      </c>
      <c r="F107" s="2">
        <f t="shared" si="2"/>
        <v>1625</v>
      </c>
    </row>
    <row r="108" ht="12.75" customHeight="1">
      <c r="A108" s="2">
        <v>442.0</v>
      </c>
      <c r="B108" s="2">
        <f t="shared" si="1"/>
        <v>-70</v>
      </c>
      <c r="E108" s="2">
        <v>105.0</v>
      </c>
      <c r="F108" s="2">
        <f t="shared" si="2"/>
        <v>1640.625</v>
      </c>
    </row>
    <row r="109" ht="12.75" customHeight="1">
      <c r="A109" s="2">
        <v>440.0</v>
      </c>
      <c r="B109" s="2">
        <f t="shared" si="1"/>
        <v>-72</v>
      </c>
      <c r="E109" s="2">
        <v>106.0</v>
      </c>
      <c r="F109" s="2">
        <f t="shared" si="2"/>
        <v>1656.25</v>
      </c>
    </row>
    <row r="110" ht="12.75" customHeight="1">
      <c r="A110" s="2">
        <v>428.0</v>
      </c>
      <c r="B110" s="2">
        <f t="shared" si="1"/>
        <v>-84</v>
      </c>
      <c r="E110" s="2">
        <v>107.0</v>
      </c>
      <c r="F110" s="2">
        <f t="shared" si="2"/>
        <v>1671.875</v>
      </c>
    </row>
    <row r="111" ht="12.75" customHeight="1">
      <c r="A111" s="2">
        <v>574.0</v>
      </c>
      <c r="B111" s="2">
        <f t="shared" si="1"/>
        <v>62</v>
      </c>
      <c r="E111" s="2">
        <v>108.0</v>
      </c>
      <c r="F111" s="2">
        <f t="shared" si="2"/>
        <v>1687.5</v>
      </c>
    </row>
    <row r="112" ht="12.75" customHeight="1">
      <c r="A112" s="2">
        <v>644.0</v>
      </c>
      <c r="B112" s="2">
        <f t="shared" si="1"/>
        <v>132</v>
      </c>
      <c r="E112" s="2">
        <v>109.0</v>
      </c>
      <c r="F112" s="2">
        <f t="shared" si="2"/>
        <v>1703.125</v>
      </c>
    </row>
    <row r="113" ht="12.75" customHeight="1">
      <c r="A113" s="2">
        <v>633.0</v>
      </c>
      <c r="B113" s="2">
        <f t="shared" si="1"/>
        <v>121</v>
      </c>
      <c r="E113" s="2">
        <v>110.0</v>
      </c>
      <c r="F113" s="2">
        <f t="shared" si="2"/>
        <v>1718.75</v>
      </c>
    </row>
    <row r="114" ht="12.75" customHeight="1">
      <c r="A114" s="2">
        <v>636.0</v>
      </c>
      <c r="B114" s="2">
        <f t="shared" si="1"/>
        <v>124</v>
      </c>
      <c r="E114" s="2">
        <v>111.0</v>
      </c>
      <c r="F114" s="2">
        <f t="shared" si="2"/>
        <v>1734.375</v>
      </c>
    </row>
    <row r="115" ht="12.75" customHeight="1">
      <c r="A115" s="2">
        <v>273.0</v>
      </c>
      <c r="B115" s="2">
        <f t="shared" si="1"/>
        <v>-239</v>
      </c>
      <c r="E115" s="2">
        <v>112.0</v>
      </c>
      <c r="F115" s="2">
        <f t="shared" si="2"/>
        <v>1750</v>
      </c>
    </row>
    <row r="116" ht="12.75" customHeight="1">
      <c r="A116" s="2">
        <v>473.0</v>
      </c>
      <c r="B116" s="2">
        <f t="shared" si="1"/>
        <v>-39</v>
      </c>
      <c r="E116" s="2">
        <v>113.0</v>
      </c>
      <c r="F116" s="2">
        <f t="shared" si="2"/>
        <v>1765.625</v>
      </c>
    </row>
    <row r="117" ht="12.75" customHeight="1">
      <c r="A117" s="2">
        <v>521.0</v>
      </c>
      <c r="B117" s="2">
        <f t="shared" si="1"/>
        <v>9</v>
      </c>
      <c r="E117" s="2">
        <v>114.0</v>
      </c>
      <c r="F117" s="2">
        <f t="shared" si="2"/>
        <v>1781.25</v>
      </c>
    </row>
    <row r="118" ht="12.75" customHeight="1">
      <c r="A118" s="2">
        <v>553.0</v>
      </c>
      <c r="B118" s="2">
        <f t="shared" si="1"/>
        <v>41</v>
      </c>
      <c r="E118" s="2">
        <v>115.0</v>
      </c>
      <c r="F118" s="2">
        <f t="shared" si="2"/>
        <v>1796.875</v>
      </c>
    </row>
    <row r="119" ht="12.75" customHeight="1">
      <c r="A119" s="2">
        <v>553.0</v>
      </c>
      <c r="B119" s="2">
        <f t="shared" si="1"/>
        <v>41</v>
      </c>
      <c r="E119" s="2">
        <v>116.0</v>
      </c>
      <c r="F119" s="2">
        <f t="shared" si="2"/>
        <v>1812.5</v>
      </c>
    </row>
    <row r="120" ht="12.75" customHeight="1">
      <c r="A120" s="2">
        <v>469.0</v>
      </c>
      <c r="B120" s="2">
        <f t="shared" si="1"/>
        <v>-43</v>
      </c>
      <c r="E120" s="2">
        <v>117.0</v>
      </c>
      <c r="F120" s="2">
        <f t="shared" si="2"/>
        <v>1828.125</v>
      </c>
    </row>
    <row r="121" ht="12.75" customHeight="1">
      <c r="A121" s="2">
        <v>542.0</v>
      </c>
      <c r="B121" s="2">
        <f t="shared" si="1"/>
        <v>30</v>
      </c>
      <c r="E121" s="2">
        <v>118.0</v>
      </c>
      <c r="F121" s="2">
        <f t="shared" si="2"/>
        <v>1843.75</v>
      </c>
    </row>
    <row r="122" ht="12.75" customHeight="1">
      <c r="A122" s="2">
        <v>489.0</v>
      </c>
      <c r="B122" s="2">
        <f t="shared" si="1"/>
        <v>-23</v>
      </c>
      <c r="E122" s="2">
        <v>119.0</v>
      </c>
      <c r="F122" s="2">
        <f t="shared" si="2"/>
        <v>1859.375</v>
      </c>
    </row>
    <row r="123" ht="12.75" customHeight="1">
      <c r="A123" s="2">
        <v>303.0</v>
      </c>
      <c r="B123" s="2">
        <f t="shared" si="1"/>
        <v>-209</v>
      </c>
      <c r="E123" s="2">
        <v>120.0</v>
      </c>
      <c r="F123" s="2">
        <f t="shared" si="2"/>
        <v>1875</v>
      </c>
    </row>
    <row r="124" ht="12.75" customHeight="1">
      <c r="A124" s="2">
        <v>524.0</v>
      </c>
      <c r="B124" s="2">
        <f t="shared" si="1"/>
        <v>12</v>
      </c>
      <c r="E124" s="2">
        <v>121.0</v>
      </c>
      <c r="F124" s="2">
        <f t="shared" si="2"/>
        <v>1890.625</v>
      </c>
    </row>
    <row r="125" ht="12.75" customHeight="1">
      <c r="A125" s="2">
        <v>660.0</v>
      </c>
      <c r="B125" s="2">
        <f t="shared" si="1"/>
        <v>148</v>
      </c>
      <c r="E125" s="2">
        <v>122.0</v>
      </c>
      <c r="F125" s="2">
        <f t="shared" si="2"/>
        <v>1906.25</v>
      </c>
    </row>
    <row r="126" ht="12.75" customHeight="1">
      <c r="A126" s="2">
        <v>690.0</v>
      </c>
      <c r="B126" s="2">
        <f t="shared" si="1"/>
        <v>178</v>
      </c>
      <c r="E126" s="2">
        <v>123.0</v>
      </c>
      <c r="F126" s="2">
        <f t="shared" si="2"/>
        <v>1921.875</v>
      </c>
    </row>
    <row r="127" ht="12.75" customHeight="1">
      <c r="A127" s="2">
        <v>656.0</v>
      </c>
      <c r="B127" s="2">
        <f t="shared" si="1"/>
        <v>144</v>
      </c>
      <c r="E127" s="2">
        <v>124.0</v>
      </c>
      <c r="F127" s="2">
        <f t="shared" si="2"/>
        <v>1937.5</v>
      </c>
    </row>
    <row r="128" ht="12.75" customHeight="1">
      <c r="A128" s="2">
        <v>406.0</v>
      </c>
      <c r="B128" s="2">
        <f t="shared" si="1"/>
        <v>-106</v>
      </c>
      <c r="E128" s="2">
        <v>125.0</v>
      </c>
      <c r="F128" s="2">
        <f t="shared" si="2"/>
        <v>1953.125</v>
      </c>
    </row>
    <row r="129" ht="12.75" customHeight="1">
      <c r="A129" s="2">
        <v>535.0</v>
      </c>
      <c r="B129" s="2">
        <f t="shared" si="1"/>
        <v>23</v>
      </c>
      <c r="E129" s="2">
        <v>126.0</v>
      </c>
      <c r="F129" s="2">
        <f t="shared" si="2"/>
        <v>1968.75</v>
      </c>
    </row>
    <row r="130" ht="12.75" customHeight="1">
      <c r="A130" s="2">
        <v>383.0</v>
      </c>
      <c r="B130" s="2">
        <f t="shared" si="1"/>
        <v>-129</v>
      </c>
      <c r="E130" s="2">
        <v>127.0</v>
      </c>
      <c r="F130" s="2">
        <f t="shared" si="2"/>
        <v>1984.375</v>
      </c>
    </row>
    <row r="131" ht="12.75" customHeight="1">
      <c r="A131" s="2">
        <v>316.0</v>
      </c>
      <c r="B131" s="2">
        <f t="shared" si="1"/>
        <v>-196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8" width="11.5"/>
    <col customWidth="1" min="9" max="26" width="8.63"/>
  </cols>
  <sheetData>
    <row r="1" ht="12.75" customHeight="1">
      <c r="C1" s="1" t="s">
        <v>0</v>
      </c>
    </row>
    <row r="2" ht="12.75" customHeight="1">
      <c r="C2" s="2" t="s">
        <v>1</v>
      </c>
    </row>
    <row r="3" ht="12.75" customHeight="1">
      <c r="C3" s="2" t="s">
        <v>2</v>
      </c>
      <c r="D3" s="2" t="s">
        <v>3</v>
      </c>
    </row>
    <row r="4" ht="12.75" customHeight="1">
      <c r="A4" s="2">
        <v>479.0</v>
      </c>
      <c r="B4" s="2">
        <f t="shared" ref="B4:B131" si="1">A4-512</f>
        <v>-33</v>
      </c>
      <c r="C4" s="2" t="str">
        <f t="array" ref="C4">org.libreoffice.fourier($B$4:$B$131,1,0,1,0)</f>
        <v>#NAME?</v>
      </c>
      <c r="E4" s="2">
        <v>1.0</v>
      </c>
      <c r="F4" s="2">
        <f t="shared" ref="F4:F131" si="2">E4*(1/(0.0005*128))</f>
        <v>15.625</v>
      </c>
    </row>
    <row r="5" ht="12.75" customHeight="1">
      <c r="A5" s="2">
        <v>477.0</v>
      </c>
      <c r="B5" s="2">
        <f t="shared" si="1"/>
        <v>-35</v>
      </c>
      <c r="E5" s="2">
        <v>2.0</v>
      </c>
      <c r="F5" s="2">
        <f t="shared" si="2"/>
        <v>31.25</v>
      </c>
    </row>
    <row r="6" ht="12.75" customHeight="1">
      <c r="A6" s="2">
        <v>431.0</v>
      </c>
      <c r="B6" s="2">
        <f t="shared" si="1"/>
        <v>-81</v>
      </c>
      <c r="E6" s="2">
        <v>3.0</v>
      </c>
      <c r="F6" s="2">
        <f t="shared" si="2"/>
        <v>46.875</v>
      </c>
    </row>
    <row r="7" ht="12.75" customHeight="1">
      <c r="A7" s="2">
        <v>463.0</v>
      </c>
      <c r="B7" s="2">
        <f t="shared" si="1"/>
        <v>-49</v>
      </c>
      <c r="E7" s="2">
        <v>4.0</v>
      </c>
      <c r="F7" s="2">
        <f t="shared" si="2"/>
        <v>62.5</v>
      </c>
    </row>
    <row r="8" ht="12.75" customHeight="1">
      <c r="A8" s="2">
        <v>513.0</v>
      </c>
      <c r="B8" s="2">
        <f t="shared" si="1"/>
        <v>1</v>
      </c>
      <c r="E8" s="2">
        <v>5.0</v>
      </c>
      <c r="F8" s="2">
        <f t="shared" si="2"/>
        <v>78.125</v>
      </c>
    </row>
    <row r="9" ht="12.75" customHeight="1">
      <c r="A9" s="2">
        <v>561.0</v>
      </c>
      <c r="B9" s="2">
        <f t="shared" si="1"/>
        <v>49</v>
      </c>
      <c r="E9" s="2">
        <v>6.0</v>
      </c>
      <c r="F9" s="2">
        <f t="shared" si="2"/>
        <v>93.75</v>
      </c>
    </row>
    <row r="10" ht="12.75" customHeight="1">
      <c r="A10" s="2">
        <v>508.0</v>
      </c>
      <c r="B10" s="2">
        <f t="shared" si="1"/>
        <v>-4</v>
      </c>
      <c r="E10" s="2">
        <v>7.0</v>
      </c>
      <c r="F10" s="2">
        <f t="shared" si="2"/>
        <v>109.375</v>
      </c>
    </row>
    <row r="11" ht="12.75" customHeight="1">
      <c r="A11" s="2">
        <v>509.0</v>
      </c>
      <c r="B11" s="2">
        <f t="shared" si="1"/>
        <v>-3</v>
      </c>
      <c r="E11" s="2">
        <v>8.0</v>
      </c>
      <c r="F11" s="2">
        <f t="shared" si="2"/>
        <v>125</v>
      </c>
    </row>
    <row r="12" ht="12.75" customHeight="1">
      <c r="A12" s="2">
        <v>527.0</v>
      </c>
      <c r="B12" s="2">
        <f t="shared" si="1"/>
        <v>15</v>
      </c>
      <c r="E12" s="2">
        <v>9.0</v>
      </c>
      <c r="F12" s="2">
        <f t="shared" si="2"/>
        <v>140.625</v>
      </c>
    </row>
    <row r="13" ht="12.75" customHeight="1">
      <c r="A13" s="2">
        <v>529.0</v>
      </c>
      <c r="B13" s="2">
        <f t="shared" si="1"/>
        <v>17</v>
      </c>
      <c r="E13" s="2">
        <v>10.0</v>
      </c>
      <c r="F13" s="2">
        <f t="shared" si="2"/>
        <v>156.25</v>
      </c>
    </row>
    <row r="14" ht="12.75" customHeight="1">
      <c r="A14" s="2">
        <v>599.0</v>
      </c>
      <c r="B14" s="2">
        <f t="shared" si="1"/>
        <v>87</v>
      </c>
      <c r="E14" s="2">
        <v>11.0</v>
      </c>
      <c r="F14" s="2">
        <f t="shared" si="2"/>
        <v>171.875</v>
      </c>
    </row>
    <row r="15" ht="12.75" customHeight="1">
      <c r="A15" s="2">
        <v>550.0</v>
      </c>
      <c r="B15" s="2">
        <f t="shared" si="1"/>
        <v>38</v>
      </c>
      <c r="E15" s="2">
        <v>12.0</v>
      </c>
      <c r="F15" s="2">
        <f t="shared" si="2"/>
        <v>187.5</v>
      </c>
    </row>
    <row r="16" ht="12.75" customHeight="1">
      <c r="A16" s="2">
        <v>529.0</v>
      </c>
      <c r="B16" s="2">
        <f t="shared" si="1"/>
        <v>17</v>
      </c>
      <c r="E16" s="2">
        <v>13.0</v>
      </c>
      <c r="F16" s="2">
        <f t="shared" si="2"/>
        <v>203.125</v>
      </c>
    </row>
    <row r="17" ht="12.75" customHeight="1">
      <c r="A17" s="2">
        <v>434.0</v>
      </c>
      <c r="B17" s="2">
        <f t="shared" si="1"/>
        <v>-78</v>
      </c>
      <c r="E17" s="2">
        <v>14.0</v>
      </c>
      <c r="F17" s="2">
        <f t="shared" si="2"/>
        <v>218.75</v>
      </c>
    </row>
    <row r="18" ht="12.75" customHeight="1">
      <c r="A18" s="2">
        <v>489.0</v>
      </c>
      <c r="B18" s="2">
        <f t="shared" si="1"/>
        <v>-23</v>
      </c>
      <c r="E18" s="2">
        <v>15.0</v>
      </c>
      <c r="F18" s="2">
        <f t="shared" si="2"/>
        <v>234.375</v>
      </c>
    </row>
    <row r="19" ht="12.75" customHeight="1">
      <c r="A19" s="2">
        <v>573.0</v>
      </c>
      <c r="B19" s="2">
        <f t="shared" si="1"/>
        <v>61</v>
      </c>
      <c r="E19" s="2">
        <v>16.0</v>
      </c>
      <c r="F19" s="2">
        <f t="shared" si="2"/>
        <v>250</v>
      </c>
    </row>
    <row r="20" ht="12.75" customHeight="1">
      <c r="A20" s="2">
        <v>565.0</v>
      </c>
      <c r="B20" s="2">
        <f t="shared" si="1"/>
        <v>53</v>
      </c>
      <c r="E20" s="2">
        <v>17.0</v>
      </c>
      <c r="F20" s="2">
        <f t="shared" si="2"/>
        <v>265.625</v>
      </c>
    </row>
    <row r="21" ht="12.75" customHeight="1">
      <c r="A21" s="2">
        <v>521.0</v>
      </c>
      <c r="B21" s="2">
        <f t="shared" si="1"/>
        <v>9</v>
      </c>
      <c r="E21" s="2">
        <v>18.0</v>
      </c>
      <c r="F21" s="2">
        <f t="shared" si="2"/>
        <v>281.25</v>
      </c>
    </row>
    <row r="22" ht="12.75" customHeight="1">
      <c r="A22" s="2">
        <v>518.0</v>
      </c>
      <c r="B22" s="2">
        <f t="shared" si="1"/>
        <v>6</v>
      </c>
      <c r="E22" s="2">
        <v>19.0</v>
      </c>
      <c r="F22" s="2">
        <f t="shared" si="2"/>
        <v>296.875</v>
      </c>
    </row>
    <row r="23" ht="12.75" customHeight="1">
      <c r="A23" s="2">
        <v>509.0</v>
      </c>
      <c r="B23" s="2">
        <f t="shared" si="1"/>
        <v>-3</v>
      </c>
      <c r="E23" s="2">
        <v>20.0</v>
      </c>
      <c r="F23" s="2">
        <f t="shared" si="2"/>
        <v>312.5</v>
      </c>
    </row>
    <row r="24" ht="12.75" customHeight="1">
      <c r="A24" s="2">
        <v>446.0</v>
      </c>
      <c r="B24" s="2">
        <f t="shared" si="1"/>
        <v>-66</v>
      </c>
      <c r="E24" s="2">
        <v>21.0</v>
      </c>
      <c r="F24" s="2">
        <f t="shared" si="2"/>
        <v>328.125</v>
      </c>
    </row>
    <row r="25" ht="12.75" customHeight="1">
      <c r="A25" s="2">
        <v>565.0</v>
      </c>
      <c r="B25" s="2">
        <f t="shared" si="1"/>
        <v>53</v>
      </c>
      <c r="E25" s="2">
        <v>22.0</v>
      </c>
      <c r="F25" s="2">
        <f t="shared" si="2"/>
        <v>343.75</v>
      </c>
    </row>
    <row r="26" ht="12.75" customHeight="1">
      <c r="A26" s="2">
        <v>563.0</v>
      </c>
      <c r="B26" s="2">
        <f t="shared" si="1"/>
        <v>51</v>
      </c>
      <c r="E26" s="2">
        <v>23.0</v>
      </c>
      <c r="F26" s="2">
        <f t="shared" si="2"/>
        <v>359.375</v>
      </c>
      <c r="H26" s="2" t="s">
        <v>4</v>
      </c>
    </row>
    <row r="27" ht="12.75" customHeight="1">
      <c r="A27" s="2">
        <v>536.0</v>
      </c>
      <c r="B27" s="2">
        <f t="shared" si="1"/>
        <v>24</v>
      </c>
      <c r="E27" s="2">
        <v>24.0</v>
      </c>
      <c r="F27" s="2">
        <f t="shared" si="2"/>
        <v>375</v>
      </c>
    </row>
    <row r="28" ht="12.75" customHeight="1">
      <c r="A28" s="2">
        <v>512.0</v>
      </c>
      <c r="B28" s="2">
        <f t="shared" si="1"/>
        <v>0</v>
      </c>
      <c r="E28" s="2">
        <v>25.0</v>
      </c>
      <c r="F28" s="2">
        <f t="shared" si="2"/>
        <v>390.625</v>
      </c>
    </row>
    <row r="29" ht="12.75" customHeight="1">
      <c r="A29" s="2">
        <v>508.0</v>
      </c>
      <c r="B29" s="2">
        <f t="shared" si="1"/>
        <v>-4</v>
      </c>
      <c r="C29" s="3"/>
      <c r="E29" s="2">
        <v>26.0</v>
      </c>
      <c r="F29" s="2">
        <f t="shared" si="2"/>
        <v>406.25</v>
      </c>
    </row>
    <row r="30" ht="12.75" customHeight="1">
      <c r="A30" s="2">
        <v>433.0</v>
      </c>
      <c r="B30" s="2">
        <f t="shared" si="1"/>
        <v>-79</v>
      </c>
      <c r="E30" s="2">
        <v>27.0</v>
      </c>
      <c r="F30" s="2">
        <f t="shared" si="2"/>
        <v>421.875</v>
      </c>
    </row>
    <row r="31" ht="12.75" customHeight="1">
      <c r="A31" s="2">
        <v>522.0</v>
      </c>
      <c r="B31" s="2">
        <f t="shared" si="1"/>
        <v>10</v>
      </c>
      <c r="E31" s="2">
        <v>28.0</v>
      </c>
      <c r="F31" s="2">
        <f t="shared" si="2"/>
        <v>437.5</v>
      </c>
    </row>
    <row r="32" ht="12.75" customHeight="1">
      <c r="A32" s="2">
        <v>498.0</v>
      </c>
      <c r="B32" s="2">
        <f t="shared" si="1"/>
        <v>-14</v>
      </c>
      <c r="E32" s="2">
        <v>29.0</v>
      </c>
      <c r="F32" s="2">
        <f t="shared" si="2"/>
        <v>453.125</v>
      </c>
    </row>
    <row r="33" ht="12.75" customHeight="1">
      <c r="A33" s="2">
        <v>503.0</v>
      </c>
      <c r="B33" s="2">
        <f t="shared" si="1"/>
        <v>-9</v>
      </c>
      <c r="E33" s="2">
        <v>30.0</v>
      </c>
      <c r="F33" s="2">
        <f t="shared" si="2"/>
        <v>468.75</v>
      </c>
    </row>
    <row r="34" ht="12.75" customHeight="1">
      <c r="A34" s="2">
        <v>524.0</v>
      </c>
      <c r="B34" s="2">
        <f t="shared" si="1"/>
        <v>12</v>
      </c>
      <c r="E34" s="2">
        <v>31.0</v>
      </c>
      <c r="F34" s="2">
        <f t="shared" si="2"/>
        <v>484.375</v>
      </c>
    </row>
    <row r="35" ht="12.75" customHeight="1">
      <c r="A35" s="2">
        <v>515.0</v>
      </c>
      <c r="B35" s="2">
        <f t="shared" si="1"/>
        <v>3</v>
      </c>
      <c r="E35" s="2">
        <v>32.0</v>
      </c>
      <c r="F35" s="2">
        <f t="shared" si="2"/>
        <v>500</v>
      </c>
    </row>
    <row r="36" ht="12.75" customHeight="1">
      <c r="A36" s="2">
        <v>522.0</v>
      </c>
      <c r="B36" s="2">
        <f t="shared" si="1"/>
        <v>10</v>
      </c>
      <c r="E36" s="2">
        <v>33.0</v>
      </c>
      <c r="F36" s="2">
        <f t="shared" si="2"/>
        <v>515.625</v>
      </c>
    </row>
    <row r="37" ht="12.75" customHeight="1">
      <c r="A37" s="2">
        <v>523.0</v>
      </c>
      <c r="B37" s="2">
        <f t="shared" si="1"/>
        <v>11</v>
      </c>
      <c r="E37" s="2">
        <v>34.0</v>
      </c>
      <c r="F37" s="2">
        <f t="shared" si="2"/>
        <v>531.25</v>
      </c>
    </row>
    <row r="38" ht="12.75" customHeight="1">
      <c r="A38" s="2">
        <v>504.0</v>
      </c>
      <c r="B38" s="2">
        <f t="shared" si="1"/>
        <v>-8</v>
      </c>
      <c r="E38" s="2">
        <v>35.0</v>
      </c>
      <c r="F38" s="2">
        <f t="shared" si="2"/>
        <v>546.875</v>
      </c>
    </row>
    <row r="39" ht="12.75" customHeight="1">
      <c r="A39" s="2">
        <v>524.0</v>
      </c>
      <c r="B39" s="2">
        <f t="shared" si="1"/>
        <v>12</v>
      </c>
      <c r="E39" s="2">
        <v>36.0</v>
      </c>
      <c r="F39" s="2">
        <f t="shared" si="2"/>
        <v>562.5</v>
      </c>
    </row>
    <row r="40" ht="12.75" customHeight="1">
      <c r="A40" s="2">
        <v>560.0</v>
      </c>
      <c r="B40" s="2">
        <f t="shared" si="1"/>
        <v>48</v>
      </c>
      <c r="E40" s="2">
        <v>37.0</v>
      </c>
      <c r="F40" s="2">
        <f t="shared" si="2"/>
        <v>578.125</v>
      </c>
    </row>
    <row r="41" ht="12.75" customHeight="1">
      <c r="A41" s="2">
        <v>494.0</v>
      </c>
      <c r="B41" s="2">
        <f t="shared" si="1"/>
        <v>-18</v>
      </c>
      <c r="E41" s="2">
        <v>38.0</v>
      </c>
      <c r="F41" s="2">
        <f t="shared" si="2"/>
        <v>593.75</v>
      </c>
    </row>
    <row r="42" ht="12.75" customHeight="1">
      <c r="A42" s="2">
        <v>504.0</v>
      </c>
      <c r="B42" s="2">
        <f t="shared" si="1"/>
        <v>-8</v>
      </c>
      <c r="E42" s="2">
        <v>39.0</v>
      </c>
      <c r="F42" s="2">
        <f t="shared" si="2"/>
        <v>609.375</v>
      </c>
    </row>
    <row r="43" ht="12.75" customHeight="1">
      <c r="A43" s="2">
        <v>510.0</v>
      </c>
      <c r="B43" s="2">
        <f t="shared" si="1"/>
        <v>-2</v>
      </c>
      <c r="E43" s="2">
        <v>40.0</v>
      </c>
      <c r="F43" s="2">
        <f t="shared" si="2"/>
        <v>625</v>
      </c>
    </row>
    <row r="44" ht="12.75" customHeight="1">
      <c r="A44" s="2">
        <v>528.0</v>
      </c>
      <c r="B44" s="2">
        <f t="shared" si="1"/>
        <v>16</v>
      </c>
      <c r="E44" s="2">
        <v>41.0</v>
      </c>
      <c r="F44" s="2">
        <f t="shared" si="2"/>
        <v>640.625</v>
      </c>
    </row>
    <row r="45" ht="12.75" customHeight="1">
      <c r="A45" s="2">
        <v>510.0</v>
      </c>
      <c r="B45" s="2">
        <f t="shared" si="1"/>
        <v>-2</v>
      </c>
      <c r="E45" s="2">
        <v>42.0</v>
      </c>
      <c r="F45" s="2">
        <f t="shared" si="2"/>
        <v>656.25</v>
      </c>
    </row>
    <row r="46" ht="12.75" customHeight="1">
      <c r="A46" s="2">
        <v>508.0</v>
      </c>
      <c r="B46" s="2">
        <f t="shared" si="1"/>
        <v>-4</v>
      </c>
      <c r="E46" s="2">
        <v>43.0</v>
      </c>
      <c r="F46" s="2">
        <f t="shared" si="2"/>
        <v>671.875</v>
      </c>
    </row>
    <row r="47" ht="12.75" customHeight="1">
      <c r="A47" s="2">
        <v>499.0</v>
      </c>
      <c r="B47" s="2">
        <f t="shared" si="1"/>
        <v>-13</v>
      </c>
      <c r="E47" s="2">
        <v>44.0</v>
      </c>
      <c r="F47" s="2">
        <f t="shared" si="2"/>
        <v>687.5</v>
      </c>
    </row>
    <row r="48" ht="12.75" customHeight="1">
      <c r="A48" s="2">
        <v>521.0</v>
      </c>
      <c r="B48" s="2">
        <f t="shared" si="1"/>
        <v>9</v>
      </c>
      <c r="E48" s="2">
        <v>45.0</v>
      </c>
      <c r="F48" s="2">
        <f t="shared" si="2"/>
        <v>703.125</v>
      </c>
    </row>
    <row r="49" ht="12.75" customHeight="1">
      <c r="A49" s="2">
        <v>513.0</v>
      </c>
      <c r="B49" s="2">
        <f t="shared" si="1"/>
        <v>1</v>
      </c>
      <c r="E49" s="2">
        <v>46.0</v>
      </c>
      <c r="F49" s="2">
        <f t="shared" si="2"/>
        <v>718.75</v>
      </c>
    </row>
    <row r="50" ht="12.75" customHeight="1">
      <c r="A50" s="2">
        <v>509.0</v>
      </c>
      <c r="B50" s="2">
        <f t="shared" si="1"/>
        <v>-3</v>
      </c>
      <c r="E50" s="2">
        <v>47.0</v>
      </c>
      <c r="F50" s="2">
        <f t="shared" si="2"/>
        <v>734.375</v>
      </c>
    </row>
    <row r="51" ht="12.75" customHeight="1">
      <c r="A51" s="2">
        <v>521.0</v>
      </c>
      <c r="B51" s="2">
        <f t="shared" si="1"/>
        <v>9</v>
      </c>
      <c r="E51" s="2">
        <v>48.0</v>
      </c>
      <c r="F51" s="2">
        <f t="shared" si="2"/>
        <v>750</v>
      </c>
    </row>
    <row r="52" ht="12.75" customHeight="1">
      <c r="A52" s="2">
        <v>519.0</v>
      </c>
      <c r="B52" s="2">
        <f t="shared" si="1"/>
        <v>7</v>
      </c>
      <c r="E52" s="2">
        <v>49.0</v>
      </c>
      <c r="F52" s="2">
        <f t="shared" si="2"/>
        <v>765.625</v>
      </c>
    </row>
    <row r="53" ht="12.75" customHeight="1">
      <c r="A53" s="2">
        <v>597.0</v>
      </c>
      <c r="B53" s="2">
        <f t="shared" si="1"/>
        <v>85</v>
      </c>
      <c r="E53" s="2">
        <v>50.0</v>
      </c>
      <c r="F53" s="2">
        <f t="shared" si="2"/>
        <v>781.25</v>
      </c>
    </row>
    <row r="54" ht="12.75" customHeight="1">
      <c r="A54" s="2">
        <v>551.0</v>
      </c>
      <c r="B54" s="2">
        <f t="shared" si="1"/>
        <v>39</v>
      </c>
      <c r="E54" s="2">
        <v>51.0</v>
      </c>
      <c r="F54" s="2">
        <f t="shared" si="2"/>
        <v>796.875</v>
      </c>
    </row>
    <row r="55" ht="12.75" customHeight="1">
      <c r="A55" s="2">
        <v>531.0</v>
      </c>
      <c r="B55" s="2">
        <f t="shared" si="1"/>
        <v>19</v>
      </c>
      <c r="C55" s="3"/>
      <c r="E55" s="2">
        <v>52.0</v>
      </c>
      <c r="F55" s="2">
        <f t="shared" si="2"/>
        <v>812.5</v>
      </c>
    </row>
    <row r="56" ht="12.75" customHeight="1">
      <c r="A56" s="2">
        <v>522.0</v>
      </c>
      <c r="B56" s="2">
        <f t="shared" si="1"/>
        <v>10</v>
      </c>
      <c r="E56" s="2">
        <v>53.0</v>
      </c>
      <c r="F56" s="2">
        <f t="shared" si="2"/>
        <v>828.125</v>
      </c>
    </row>
    <row r="57" ht="12.75" customHeight="1">
      <c r="A57" s="2">
        <v>497.0</v>
      </c>
      <c r="B57" s="2">
        <f t="shared" si="1"/>
        <v>-15</v>
      </c>
      <c r="E57" s="2">
        <v>54.0</v>
      </c>
      <c r="F57" s="2">
        <f t="shared" si="2"/>
        <v>843.75</v>
      </c>
    </row>
    <row r="58" ht="12.75" customHeight="1">
      <c r="A58" s="2">
        <v>502.0</v>
      </c>
      <c r="B58" s="2">
        <f t="shared" si="1"/>
        <v>-10</v>
      </c>
      <c r="E58" s="2">
        <v>55.0</v>
      </c>
      <c r="F58" s="2">
        <f t="shared" si="2"/>
        <v>859.375</v>
      </c>
    </row>
    <row r="59" ht="12.75" customHeight="1">
      <c r="A59" s="2">
        <v>509.0</v>
      </c>
      <c r="B59" s="2">
        <f t="shared" si="1"/>
        <v>-3</v>
      </c>
      <c r="E59" s="2">
        <v>56.0</v>
      </c>
      <c r="F59" s="2">
        <f t="shared" si="2"/>
        <v>875</v>
      </c>
    </row>
    <row r="60" ht="12.75" customHeight="1">
      <c r="A60" s="2">
        <v>470.0</v>
      </c>
      <c r="B60" s="2">
        <f t="shared" si="1"/>
        <v>-42</v>
      </c>
      <c r="E60" s="2">
        <v>57.0</v>
      </c>
      <c r="F60" s="2">
        <f t="shared" si="2"/>
        <v>890.625</v>
      </c>
    </row>
    <row r="61" ht="12.75" customHeight="1">
      <c r="A61" s="2">
        <v>458.0</v>
      </c>
      <c r="B61" s="2">
        <f t="shared" si="1"/>
        <v>-54</v>
      </c>
      <c r="E61" s="2">
        <v>58.0</v>
      </c>
      <c r="F61" s="2">
        <f t="shared" si="2"/>
        <v>906.25</v>
      </c>
    </row>
    <row r="62" ht="12.75" customHeight="1">
      <c r="A62" s="2">
        <v>536.0</v>
      </c>
      <c r="B62" s="2">
        <f t="shared" si="1"/>
        <v>24</v>
      </c>
      <c r="E62" s="2">
        <v>59.0</v>
      </c>
      <c r="F62" s="2">
        <f t="shared" si="2"/>
        <v>921.875</v>
      </c>
    </row>
    <row r="63" ht="12.75" customHeight="1">
      <c r="A63" s="2">
        <v>497.0</v>
      </c>
      <c r="B63" s="2">
        <f t="shared" si="1"/>
        <v>-15</v>
      </c>
      <c r="E63" s="2">
        <v>60.0</v>
      </c>
      <c r="F63" s="2">
        <f t="shared" si="2"/>
        <v>937.5</v>
      </c>
    </row>
    <row r="64" ht="12.75" customHeight="1">
      <c r="A64" s="2">
        <v>525.0</v>
      </c>
      <c r="B64" s="2">
        <f t="shared" si="1"/>
        <v>13</v>
      </c>
      <c r="E64" s="2">
        <v>61.0</v>
      </c>
      <c r="F64" s="2">
        <f t="shared" si="2"/>
        <v>953.125</v>
      </c>
    </row>
    <row r="65" ht="12.75" customHeight="1">
      <c r="A65" s="2">
        <v>519.0</v>
      </c>
      <c r="B65" s="2">
        <f t="shared" si="1"/>
        <v>7</v>
      </c>
      <c r="E65" s="2">
        <v>62.0</v>
      </c>
      <c r="F65" s="2">
        <f t="shared" si="2"/>
        <v>968.75</v>
      </c>
    </row>
    <row r="66" ht="12.75" customHeight="1">
      <c r="A66" s="2">
        <v>513.0</v>
      </c>
      <c r="B66" s="2">
        <f t="shared" si="1"/>
        <v>1</v>
      </c>
      <c r="E66" s="2">
        <v>63.0</v>
      </c>
      <c r="F66" s="2">
        <f t="shared" si="2"/>
        <v>984.375</v>
      </c>
    </row>
    <row r="67" ht="12.75" customHeight="1">
      <c r="A67" s="2">
        <v>519.0</v>
      </c>
      <c r="B67" s="2">
        <f t="shared" si="1"/>
        <v>7</v>
      </c>
      <c r="E67" s="2">
        <v>64.0</v>
      </c>
      <c r="F67" s="2">
        <f t="shared" si="2"/>
        <v>1000</v>
      </c>
    </row>
    <row r="68" ht="12.75" customHeight="1">
      <c r="A68" s="2">
        <v>520.0</v>
      </c>
      <c r="B68" s="2">
        <f t="shared" si="1"/>
        <v>8</v>
      </c>
      <c r="E68" s="2">
        <v>65.0</v>
      </c>
      <c r="F68" s="2">
        <f t="shared" si="2"/>
        <v>1015.625</v>
      </c>
    </row>
    <row r="69" ht="12.75" customHeight="1">
      <c r="A69" s="2">
        <v>529.0</v>
      </c>
      <c r="B69" s="2">
        <f t="shared" si="1"/>
        <v>17</v>
      </c>
      <c r="E69" s="2">
        <v>66.0</v>
      </c>
      <c r="F69" s="2">
        <f t="shared" si="2"/>
        <v>1031.25</v>
      </c>
    </row>
    <row r="70" ht="12.75" customHeight="1">
      <c r="A70" s="2">
        <v>512.0</v>
      </c>
      <c r="B70" s="2">
        <f t="shared" si="1"/>
        <v>0</v>
      </c>
      <c r="E70" s="2">
        <v>67.0</v>
      </c>
      <c r="F70" s="2">
        <f t="shared" si="2"/>
        <v>1046.875</v>
      </c>
    </row>
    <row r="71" ht="12.75" customHeight="1">
      <c r="A71" s="2">
        <v>511.0</v>
      </c>
      <c r="B71" s="2">
        <f t="shared" si="1"/>
        <v>-1</v>
      </c>
      <c r="E71" s="2">
        <v>68.0</v>
      </c>
      <c r="F71" s="2">
        <f t="shared" si="2"/>
        <v>1062.5</v>
      </c>
    </row>
    <row r="72" ht="12.75" customHeight="1">
      <c r="A72" s="2">
        <v>523.0</v>
      </c>
      <c r="B72" s="2">
        <f t="shared" si="1"/>
        <v>11</v>
      </c>
      <c r="E72" s="2">
        <v>69.0</v>
      </c>
      <c r="F72" s="2">
        <f t="shared" si="2"/>
        <v>1078.125</v>
      </c>
    </row>
    <row r="73" ht="12.75" customHeight="1">
      <c r="A73" s="2">
        <v>509.0</v>
      </c>
      <c r="B73" s="2">
        <f t="shared" si="1"/>
        <v>-3</v>
      </c>
      <c r="E73" s="2">
        <v>70.0</v>
      </c>
      <c r="F73" s="2">
        <f t="shared" si="2"/>
        <v>1093.75</v>
      </c>
    </row>
    <row r="74" ht="12.75" customHeight="1">
      <c r="A74" s="2">
        <v>518.0</v>
      </c>
      <c r="B74" s="2">
        <f t="shared" si="1"/>
        <v>6</v>
      </c>
      <c r="E74" s="2">
        <v>71.0</v>
      </c>
      <c r="F74" s="2">
        <f t="shared" si="2"/>
        <v>1109.375</v>
      </c>
    </row>
    <row r="75" ht="12.75" customHeight="1">
      <c r="A75" s="2">
        <v>599.0</v>
      </c>
      <c r="B75" s="2">
        <f t="shared" si="1"/>
        <v>87</v>
      </c>
      <c r="E75" s="2">
        <v>72.0</v>
      </c>
      <c r="F75" s="2">
        <f t="shared" si="2"/>
        <v>1125</v>
      </c>
    </row>
    <row r="76" ht="12.75" customHeight="1">
      <c r="A76" s="2">
        <v>536.0</v>
      </c>
      <c r="B76" s="2">
        <f t="shared" si="1"/>
        <v>24</v>
      </c>
      <c r="E76" s="2">
        <v>73.0</v>
      </c>
      <c r="F76" s="2">
        <f t="shared" si="2"/>
        <v>1140.625</v>
      </c>
    </row>
    <row r="77" ht="12.75" customHeight="1">
      <c r="A77" s="2">
        <v>523.0</v>
      </c>
      <c r="B77" s="2">
        <f t="shared" si="1"/>
        <v>11</v>
      </c>
      <c r="E77" s="2">
        <v>74.0</v>
      </c>
      <c r="F77" s="2">
        <f t="shared" si="2"/>
        <v>1156.25</v>
      </c>
    </row>
    <row r="78" ht="12.75" customHeight="1">
      <c r="A78" s="2">
        <v>519.0</v>
      </c>
      <c r="B78" s="2">
        <f t="shared" si="1"/>
        <v>7</v>
      </c>
      <c r="E78" s="2">
        <v>75.0</v>
      </c>
      <c r="F78" s="2">
        <f t="shared" si="2"/>
        <v>1171.875</v>
      </c>
    </row>
    <row r="79" ht="12.75" customHeight="1">
      <c r="A79" s="2">
        <v>437.0</v>
      </c>
      <c r="B79" s="2">
        <f t="shared" si="1"/>
        <v>-75</v>
      </c>
      <c r="E79" s="2">
        <v>76.0</v>
      </c>
      <c r="F79" s="2">
        <f t="shared" si="2"/>
        <v>1187.5</v>
      </c>
    </row>
    <row r="80" ht="12.75" customHeight="1">
      <c r="A80" s="2">
        <v>493.0</v>
      </c>
      <c r="B80" s="2">
        <f t="shared" si="1"/>
        <v>-19</v>
      </c>
      <c r="E80" s="2">
        <v>77.0</v>
      </c>
      <c r="F80" s="2">
        <f t="shared" si="2"/>
        <v>1203.125</v>
      </c>
    </row>
    <row r="81" ht="12.75" customHeight="1">
      <c r="A81" s="2">
        <v>511.0</v>
      </c>
      <c r="B81" s="2">
        <f t="shared" si="1"/>
        <v>-1</v>
      </c>
      <c r="C81" s="3"/>
      <c r="E81" s="2">
        <v>78.0</v>
      </c>
      <c r="F81" s="2">
        <f t="shared" si="2"/>
        <v>1218.75</v>
      </c>
    </row>
    <row r="82" ht="12.75" customHeight="1">
      <c r="A82" s="2">
        <v>506.0</v>
      </c>
      <c r="B82" s="2">
        <f t="shared" si="1"/>
        <v>-6</v>
      </c>
      <c r="E82" s="2">
        <v>79.0</v>
      </c>
      <c r="F82" s="2">
        <f t="shared" si="2"/>
        <v>1234.375</v>
      </c>
    </row>
    <row r="83" ht="12.75" customHeight="1">
      <c r="A83" s="2">
        <v>520.0</v>
      </c>
      <c r="B83" s="2">
        <f t="shared" si="1"/>
        <v>8</v>
      </c>
      <c r="E83" s="2">
        <v>80.0</v>
      </c>
      <c r="F83" s="2">
        <f t="shared" si="2"/>
        <v>1250</v>
      </c>
    </row>
    <row r="84" ht="12.75" customHeight="1">
      <c r="A84" s="2">
        <v>568.0</v>
      </c>
      <c r="B84" s="2">
        <f t="shared" si="1"/>
        <v>56</v>
      </c>
      <c r="E84" s="2">
        <v>81.0</v>
      </c>
      <c r="F84" s="2">
        <f t="shared" si="2"/>
        <v>1265.625</v>
      </c>
    </row>
    <row r="85" ht="12.75" customHeight="1">
      <c r="A85" s="2">
        <v>536.0</v>
      </c>
      <c r="B85" s="2">
        <f t="shared" si="1"/>
        <v>24</v>
      </c>
      <c r="E85" s="2">
        <v>82.0</v>
      </c>
      <c r="F85" s="2">
        <f t="shared" si="2"/>
        <v>1281.25</v>
      </c>
    </row>
    <row r="86" ht="12.75" customHeight="1">
      <c r="A86" s="2">
        <v>492.0</v>
      </c>
      <c r="B86" s="2">
        <f t="shared" si="1"/>
        <v>-20</v>
      </c>
      <c r="E86" s="2">
        <v>83.0</v>
      </c>
      <c r="F86" s="2">
        <f t="shared" si="2"/>
        <v>1296.875</v>
      </c>
    </row>
    <row r="87" ht="12.75" customHeight="1">
      <c r="A87" s="2">
        <v>492.0</v>
      </c>
      <c r="B87" s="2">
        <f t="shared" si="1"/>
        <v>-20</v>
      </c>
      <c r="E87" s="2">
        <v>84.0</v>
      </c>
      <c r="F87" s="2">
        <f t="shared" si="2"/>
        <v>1312.5</v>
      </c>
    </row>
    <row r="88" ht="12.75" customHeight="1">
      <c r="A88" s="2">
        <v>509.0</v>
      </c>
      <c r="B88" s="2">
        <f t="shared" si="1"/>
        <v>-3</v>
      </c>
      <c r="E88" s="2">
        <v>85.0</v>
      </c>
      <c r="F88" s="2">
        <f t="shared" si="2"/>
        <v>1328.125</v>
      </c>
    </row>
    <row r="89" ht="12.75" customHeight="1">
      <c r="A89" s="2">
        <v>510.0</v>
      </c>
      <c r="B89" s="2">
        <f t="shared" si="1"/>
        <v>-2</v>
      </c>
      <c r="E89" s="2">
        <v>86.0</v>
      </c>
      <c r="F89" s="2">
        <f t="shared" si="2"/>
        <v>1343.75</v>
      </c>
    </row>
    <row r="90" ht="12.75" customHeight="1">
      <c r="A90" s="2">
        <v>503.0</v>
      </c>
      <c r="B90" s="2">
        <f t="shared" si="1"/>
        <v>-9</v>
      </c>
      <c r="E90" s="2">
        <v>87.0</v>
      </c>
      <c r="F90" s="2">
        <f t="shared" si="2"/>
        <v>1359.375</v>
      </c>
    </row>
    <row r="91" ht="12.75" customHeight="1">
      <c r="A91" s="2">
        <v>522.0</v>
      </c>
      <c r="B91" s="2">
        <f t="shared" si="1"/>
        <v>10</v>
      </c>
      <c r="E91" s="2">
        <v>88.0</v>
      </c>
      <c r="F91" s="2">
        <f t="shared" si="2"/>
        <v>1375</v>
      </c>
    </row>
    <row r="92" ht="12.75" customHeight="1">
      <c r="A92" s="2">
        <v>510.0</v>
      </c>
      <c r="B92" s="2">
        <f t="shared" si="1"/>
        <v>-2</v>
      </c>
      <c r="E92" s="2">
        <v>89.0</v>
      </c>
      <c r="F92" s="2">
        <f t="shared" si="2"/>
        <v>1390.625</v>
      </c>
    </row>
    <row r="93" ht="12.75" customHeight="1">
      <c r="A93" s="2">
        <v>514.0</v>
      </c>
      <c r="B93" s="2">
        <f t="shared" si="1"/>
        <v>2</v>
      </c>
      <c r="E93" s="2">
        <v>90.0</v>
      </c>
      <c r="F93" s="2">
        <f t="shared" si="2"/>
        <v>1406.25</v>
      </c>
    </row>
    <row r="94" ht="12.75" customHeight="1">
      <c r="A94" s="2">
        <v>521.0</v>
      </c>
      <c r="B94" s="2">
        <f t="shared" si="1"/>
        <v>9</v>
      </c>
      <c r="E94" s="2">
        <v>91.0</v>
      </c>
      <c r="F94" s="2">
        <f t="shared" si="2"/>
        <v>1421.875</v>
      </c>
    </row>
    <row r="95" ht="12.75" customHeight="1">
      <c r="A95" s="2">
        <v>509.0</v>
      </c>
      <c r="B95" s="2">
        <f t="shared" si="1"/>
        <v>-3</v>
      </c>
      <c r="E95" s="2">
        <v>92.0</v>
      </c>
      <c r="F95" s="2">
        <f t="shared" si="2"/>
        <v>1437.5</v>
      </c>
    </row>
    <row r="96" ht="12.75" customHeight="1">
      <c r="A96" s="2">
        <v>543.0</v>
      </c>
      <c r="B96" s="2">
        <f t="shared" si="1"/>
        <v>31</v>
      </c>
      <c r="E96" s="2">
        <v>93.0</v>
      </c>
      <c r="F96" s="2">
        <f t="shared" si="2"/>
        <v>1453.125</v>
      </c>
    </row>
    <row r="97" ht="12.75" customHeight="1">
      <c r="A97" s="2">
        <v>571.0</v>
      </c>
      <c r="B97" s="2">
        <f t="shared" si="1"/>
        <v>59</v>
      </c>
      <c r="E97" s="2">
        <v>94.0</v>
      </c>
      <c r="F97" s="2">
        <f t="shared" si="2"/>
        <v>1468.75</v>
      </c>
    </row>
    <row r="98" ht="12.75" customHeight="1">
      <c r="A98" s="2">
        <v>535.0</v>
      </c>
      <c r="B98" s="2">
        <f t="shared" si="1"/>
        <v>23</v>
      </c>
      <c r="E98" s="2">
        <v>95.0</v>
      </c>
      <c r="F98" s="2">
        <f t="shared" si="2"/>
        <v>1484.375</v>
      </c>
    </row>
    <row r="99" ht="12.75" customHeight="1">
      <c r="A99" s="2">
        <v>444.0</v>
      </c>
      <c r="B99" s="2">
        <f t="shared" si="1"/>
        <v>-68</v>
      </c>
      <c r="E99" s="2">
        <v>96.0</v>
      </c>
      <c r="F99" s="2">
        <f t="shared" si="2"/>
        <v>1500</v>
      </c>
    </row>
    <row r="100" ht="12.75" customHeight="1">
      <c r="A100" s="2">
        <v>461.0</v>
      </c>
      <c r="B100" s="2">
        <f t="shared" si="1"/>
        <v>-51</v>
      </c>
      <c r="E100" s="2">
        <v>97.0</v>
      </c>
      <c r="F100" s="2">
        <f t="shared" si="2"/>
        <v>1515.625</v>
      </c>
    </row>
    <row r="101" ht="12.75" customHeight="1">
      <c r="A101" s="2">
        <v>514.0</v>
      </c>
      <c r="B101" s="2">
        <f t="shared" si="1"/>
        <v>2</v>
      </c>
      <c r="E101" s="2">
        <v>98.0</v>
      </c>
      <c r="F101" s="2">
        <f t="shared" si="2"/>
        <v>1531.25</v>
      </c>
    </row>
    <row r="102" ht="12.75" customHeight="1">
      <c r="A102" s="2">
        <v>502.0</v>
      </c>
      <c r="B102" s="2">
        <f t="shared" si="1"/>
        <v>-10</v>
      </c>
      <c r="E102" s="2">
        <v>99.0</v>
      </c>
      <c r="F102" s="2">
        <f t="shared" si="2"/>
        <v>1546.875</v>
      </c>
    </row>
    <row r="103" ht="12.75" customHeight="1">
      <c r="A103" s="2">
        <v>522.0</v>
      </c>
      <c r="B103" s="2">
        <f t="shared" si="1"/>
        <v>10</v>
      </c>
      <c r="E103" s="2">
        <v>100.0</v>
      </c>
      <c r="F103" s="2">
        <f t="shared" si="2"/>
        <v>1562.5</v>
      </c>
    </row>
    <row r="104" ht="12.75" customHeight="1">
      <c r="A104" s="2">
        <v>509.0</v>
      </c>
      <c r="B104" s="2">
        <f t="shared" si="1"/>
        <v>-3</v>
      </c>
      <c r="E104" s="2">
        <v>101.0</v>
      </c>
      <c r="F104" s="2">
        <f t="shared" si="2"/>
        <v>1578.125</v>
      </c>
    </row>
    <row r="105" ht="12.75" customHeight="1">
      <c r="A105" s="2">
        <v>524.0</v>
      </c>
      <c r="B105" s="2">
        <f t="shared" si="1"/>
        <v>12</v>
      </c>
      <c r="E105" s="2">
        <v>102.0</v>
      </c>
      <c r="F105" s="2">
        <f t="shared" si="2"/>
        <v>1593.75</v>
      </c>
    </row>
    <row r="106" ht="12.75" customHeight="1">
      <c r="A106" s="2">
        <v>516.0</v>
      </c>
      <c r="B106" s="2">
        <f t="shared" si="1"/>
        <v>4</v>
      </c>
      <c r="E106" s="2">
        <v>103.0</v>
      </c>
      <c r="F106" s="2">
        <f t="shared" si="2"/>
        <v>1609.375</v>
      </c>
    </row>
    <row r="107" ht="12.75" customHeight="1">
      <c r="A107" s="2">
        <v>515.0</v>
      </c>
      <c r="B107" s="2">
        <f t="shared" si="1"/>
        <v>3</v>
      </c>
      <c r="C107" s="3"/>
      <c r="E107" s="2">
        <v>104.0</v>
      </c>
      <c r="F107" s="2">
        <f t="shared" si="2"/>
        <v>1625</v>
      </c>
    </row>
    <row r="108" ht="12.75" customHeight="1">
      <c r="A108" s="2">
        <v>518.0</v>
      </c>
      <c r="B108" s="2">
        <f t="shared" si="1"/>
        <v>6</v>
      </c>
      <c r="E108" s="2">
        <v>105.0</v>
      </c>
      <c r="F108" s="2">
        <f t="shared" si="2"/>
        <v>1640.625</v>
      </c>
    </row>
    <row r="109" ht="12.75" customHeight="1">
      <c r="A109" s="2">
        <v>511.0</v>
      </c>
      <c r="B109" s="2">
        <f t="shared" si="1"/>
        <v>-1</v>
      </c>
      <c r="E109" s="2">
        <v>106.0</v>
      </c>
      <c r="F109" s="2">
        <f t="shared" si="2"/>
        <v>1656.25</v>
      </c>
    </row>
    <row r="110" ht="12.75" customHeight="1">
      <c r="A110" s="2">
        <v>510.0</v>
      </c>
      <c r="B110" s="2">
        <f t="shared" si="1"/>
        <v>-2</v>
      </c>
      <c r="E110" s="2">
        <v>107.0</v>
      </c>
      <c r="F110" s="2">
        <f t="shared" si="2"/>
        <v>1671.875</v>
      </c>
    </row>
    <row r="111" ht="12.75" customHeight="1">
      <c r="A111" s="2">
        <v>525.0</v>
      </c>
      <c r="B111" s="2">
        <f t="shared" si="1"/>
        <v>13</v>
      </c>
      <c r="E111" s="2">
        <v>108.0</v>
      </c>
      <c r="F111" s="2">
        <f t="shared" si="2"/>
        <v>1687.5</v>
      </c>
    </row>
    <row r="112" ht="12.75" customHeight="1">
      <c r="A112" s="2">
        <v>526.0</v>
      </c>
      <c r="B112" s="2">
        <f t="shared" si="1"/>
        <v>14</v>
      </c>
      <c r="E112" s="2">
        <v>109.0</v>
      </c>
      <c r="F112" s="2">
        <f t="shared" si="2"/>
        <v>1703.125</v>
      </c>
    </row>
    <row r="113" ht="12.75" customHeight="1">
      <c r="A113" s="2">
        <v>517.0</v>
      </c>
      <c r="B113" s="2">
        <f t="shared" si="1"/>
        <v>5</v>
      </c>
      <c r="E113" s="2">
        <v>110.0</v>
      </c>
      <c r="F113" s="2">
        <f t="shared" si="2"/>
        <v>1718.75</v>
      </c>
    </row>
    <row r="114" ht="12.75" customHeight="1">
      <c r="A114" s="2">
        <v>507.0</v>
      </c>
      <c r="B114" s="2">
        <f t="shared" si="1"/>
        <v>-5</v>
      </c>
      <c r="E114" s="2">
        <v>111.0</v>
      </c>
      <c r="F114" s="2">
        <f t="shared" si="2"/>
        <v>1734.375</v>
      </c>
    </row>
    <row r="115" ht="12.75" customHeight="1">
      <c r="A115" s="2">
        <v>516.0</v>
      </c>
      <c r="B115" s="2">
        <f t="shared" si="1"/>
        <v>4</v>
      </c>
      <c r="E115" s="2">
        <v>112.0</v>
      </c>
      <c r="F115" s="2">
        <f t="shared" si="2"/>
        <v>1750</v>
      </c>
    </row>
    <row r="116" ht="12.75" customHeight="1">
      <c r="A116" s="2">
        <v>514.0</v>
      </c>
      <c r="B116" s="2">
        <f t="shared" si="1"/>
        <v>2</v>
      </c>
      <c r="E116" s="2">
        <v>113.0</v>
      </c>
      <c r="F116" s="2">
        <f t="shared" si="2"/>
        <v>1765.625</v>
      </c>
    </row>
    <row r="117" ht="12.75" customHeight="1">
      <c r="A117" s="2">
        <v>529.0</v>
      </c>
      <c r="B117" s="2">
        <f t="shared" si="1"/>
        <v>17</v>
      </c>
      <c r="E117" s="2">
        <v>114.0</v>
      </c>
      <c r="F117" s="2">
        <f t="shared" si="2"/>
        <v>1781.25</v>
      </c>
    </row>
    <row r="118" ht="12.75" customHeight="1">
      <c r="A118" s="2">
        <v>570.0</v>
      </c>
      <c r="B118" s="2">
        <f t="shared" si="1"/>
        <v>58</v>
      </c>
      <c r="E118" s="2">
        <v>115.0</v>
      </c>
      <c r="F118" s="2">
        <f t="shared" si="2"/>
        <v>1796.875</v>
      </c>
    </row>
    <row r="119" ht="12.75" customHeight="1">
      <c r="A119" s="2">
        <v>511.0</v>
      </c>
      <c r="B119" s="2">
        <f t="shared" si="1"/>
        <v>-1</v>
      </c>
      <c r="E119" s="2">
        <v>116.0</v>
      </c>
      <c r="F119" s="2">
        <f t="shared" si="2"/>
        <v>1812.5</v>
      </c>
    </row>
    <row r="120" ht="12.75" customHeight="1">
      <c r="A120" s="2">
        <v>483.0</v>
      </c>
      <c r="B120" s="2">
        <f t="shared" si="1"/>
        <v>-29</v>
      </c>
      <c r="E120" s="2">
        <v>117.0</v>
      </c>
      <c r="F120" s="2">
        <f t="shared" si="2"/>
        <v>1828.125</v>
      </c>
    </row>
    <row r="121" ht="12.75" customHeight="1">
      <c r="A121" s="2">
        <v>505.0</v>
      </c>
      <c r="B121" s="2">
        <f t="shared" si="1"/>
        <v>-7</v>
      </c>
      <c r="E121" s="2">
        <v>118.0</v>
      </c>
      <c r="F121" s="2">
        <f t="shared" si="2"/>
        <v>1843.75</v>
      </c>
    </row>
    <row r="122" ht="12.75" customHeight="1">
      <c r="A122" s="2">
        <v>492.0</v>
      </c>
      <c r="B122" s="2">
        <f t="shared" si="1"/>
        <v>-20</v>
      </c>
      <c r="E122" s="2">
        <v>119.0</v>
      </c>
      <c r="F122" s="2">
        <f t="shared" si="2"/>
        <v>1859.375</v>
      </c>
    </row>
    <row r="123" ht="12.75" customHeight="1">
      <c r="A123" s="2">
        <v>515.0</v>
      </c>
      <c r="B123" s="2">
        <f t="shared" si="1"/>
        <v>3</v>
      </c>
      <c r="E123" s="2">
        <v>120.0</v>
      </c>
      <c r="F123" s="2">
        <f t="shared" si="2"/>
        <v>1875</v>
      </c>
    </row>
    <row r="124" ht="12.75" customHeight="1">
      <c r="A124" s="2">
        <v>518.0</v>
      </c>
      <c r="B124" s="2">
        <f t="shared" si="1"/>
        <v>6</v>
      </c>
      <c r="E124" s="2">
        <v>121.0</v>
      </c>
      <c r="F124" s="2">
        <f t="shared" si="2"/>
        <v>1890.625</v>
      </c>
    </row>
    <row r="125" ht="12.75" customHeight="1">
      <c r="A125" s="2">
        <v>513.0</v>
      </c>
      <c r="B125" s="2">
        <f t="shared" si="1"/>
        <v>1</v>
      </c>
      <c r="E125" s="2">
        <v>122.0</v>
      </c>
      <c r="F125" s="2">
        <f t="shared" si="2"/>
        <v>1906.25</v>
      </c>
    </row>
    <row r="126" ht="12.75" customHeight="1">
      <c r="A126" s="2">
        <v>508.0</v>
      </c>
      <c r="B126" s="2">
        <f t="shared" si="1"/>
        <v>-4</v>
      </c>
      <c r="E126" s="2">
        <v>123.0</v>
      </c>
      <c r="F126" s="2">
        <f t="shared" si="2"/>
        <v>1921.875</v>
      </c>
    </row>
    <row r="127" ht="12.75" customHeight="1">
      <c r="A127" s="2">
        <v>547.0</v>
      </c>
      <c r="B127" s="2">
        <f t="shared" si="1"/>
        <v>35</v>
      </c>
      <c r="E127" s="2">
        <v>124.0</v>
      </c>
      <c r="F127" s="2">
        <f t="shared" si="2"/>
        <v>1937.5</v>
      </c>
    </row>
    <row r="128" ht="12.75" customHeight="1">
      <c r="A128" s="2">
        <v>511.0</v>
      </c>
      <c r="B128" s="2">
        <f t="shared" si="1"/>
        <v>-1</v>
      </c>
      <c r="E128" s="2">
        <v>125.0</v>
      </c>
      <c r="F128" s="2">
        <f t="shared" si="2"/>
        <v>1953.125</v>
      </c>
    </row>
    <row r="129" ht="12.75" customHeight="1">
      <c r="A129" s="2">
        <v>504.0</v>
      </c>
      <c r="B129" s="2">
        <f t="shared" si="1"/>
        <v>-8</v>
      </c>
      <c r="E129" s="2">
        <v>126.0</v>
      </c>
      <c r="F129" s="2">
        <f t="shared" si="2"/>
        <v>1968.75</v>
      </c>
    </row>
    <row r="130" ht="12.75" customHeight="1">
      <c r="A130" s="2">
        <v>516.0</v>
      </c>
      <c r="B130" s="2">
        <f t="shared" si="1"/>
        <v>4</v>
      </c>
      <c r="E130" s="2">
        <v>127.0</v>
      </c>
      <c r="F130" s="2">
        <f t="shared" si="2"/>
        <v>1984.375</v>
      </c>
    </row>
    <row r="131" ht="12.75" customHeight="1">
      <c r="A131" s="2">
        <v>509.0</v>
      </c>
      <c r="B131" s="2">
        <f t="shared" si="1"/>
        <v>-3</v>
      </c>
      <c r="E131" s="2">
        <v>128.0</v>
      </c>
      <c r="F131" s="2">
        <f t="shared" si="2"/>
        <v>2000</v>
      </c>
    </row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