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base Assignment\CSV Data Files\sqlitestudio-3.3.3\Output Tasks\"/>
    </mc:Choice>
  </mc:AlternateContent>
  <xr:revisionPtr revIDLastSave="0" documentId="8_{48FD304E-7556-46A0-9CE9-F7014B01DA91}" xr6:coauthVersionLast="47" xr6:coauthVersionMax="47" xr10:uidLastSave="{00000000-0000-0000-0000-000000000000}"/>
  <bookViews>
    <workbookView xWindow="-120" yWindow="-120" windowWidth="51840" windowHeight="21120"/>
  </bookViews>
  <sheets>
    <sheet name="D4" sheetId="1" r:id="rId1"/>
  </sheets>
  <definedNames>
    <definedName name="_xlchart.v1.0" hidden="1">'D4'!$A$2:$A$83</definedName>
    <definedName name="_xlchart.v1.1" hidden="1">'D4'!$B$1</definedName>
    <definedName name="_xlchart.v1.2" hidden="1">'D4'!$B$2:$B$83</definedName>
    <definedName name="_xlchart.v1.3" hidden="1">'D4'!$C$1</definedName>
    <definedName name="_xlchart.v1.4" hidden="1">'D4'!$C$2:$C$83</definedName>
    <definedName name="_xlchart.v1.5" hidden="1">'D4'!$A$2:$A$83</definedName>
    <definedName name="_xlchart.v1.6" hidden="1">'D4'!$B$1</definedName>
    <definedName name="_xlchart.v1.7" hidden="1">'D4'!$B$2:$B$83</definedName>
    <definedName name="_xlchart.v1.8" hidden="1">'D4'!$C$1</definedName>
    <definedName name="_xlchart.v1.9" hidden="1">'D4'!$C$2:$C$83</definedName>
  </definedNames>
  <calcPr calcId="0"/>
</workbook>
</file>

<file path=xl/sharedStrings.xml><?xml version="1.0" encoding="utf-8"?>
<sst xmlns="http://schemas.openxmlformats.org/spreadsheetml/2006/main" count="167" uniqueCount="167">
  <si>
    <t>source_name</t>
  </si>
  <si>
    <t>sum(vbm.total_vaccinations)</t>
  </si>
  <si>
    <t>source_url</t>
  </si>
  <si>
    <t>Africa Centres for Disease Control and Prevention</t>
  </si>
  <si>
    <t>https://twitter.com/BWGovernment/status/1484200376723283973</t>
  </si>
  <si>
    <t>COVID-19 Malta Public Health Response Team</t>
  </si>
  <si>
    <t>https://github.com/COVID19-Malta/COVID19-Cases</t>
  </si>
  <si>
    <t>COVID-19 Vaccine Information Platform</t>
  </si>
  <si>
    <t>https://covid19asi.saglik.gov.tr/</t>
  </si>
  <si>
    <t>Centers for Disease Control and Prevention</t>
  </si>
  <si>
    <t>https://data.cdc.gov/Vaccinations/COVID-19-Vaccination-Trends-in-the-United-States-N/rh2h-3yt2</t>
  </si>
  <si>
    <t>Costa Rican Social Security Fund</t>
  </si>
  <si>
    <t>https://www.ccss.sa.cr/web/coronavirus/vacunacion</t>
  </si>
  <si>
    <t>Department of Health via ABS-CBN Investigative and Research Group</t>
  </si>
  <si>
    <t>https://news.abs-cbn.com/spotlight/multimedia/infographic/03/23/21/philippines-covid-19-vaccine-tracker</t>
  </si>
  <si>
    <t>Directorate General for Health via Data Science for Social Good</t>
  </si>
  <si>
    <t>https://github.com/dssg-pt/covid19pt-data</t>
  </si>
  <si>
    <t>Directorate General of Health Services</t>
  </si>
  <si>
    <t>http://103.247.238.92/webportal/pages/covid19-vaccination-update.php</t>
  </si>
  <si>
    <t>Directorate of Health</t>
  </si>
  <si>
    <t>https://www.covid.is/tolulegar-upplysingar-boluefni</t>
  </si>
  <si>
    <t>European CDC, via Marino van Zelst</t>
  </si>
  <si>
    <t>https://github.com/mzelst/covid-19</t>
  </si>
  <si>
    <t>Extraordinary commissioner for the Covid-19 emergency</t>
  </si>
  <si>
    <t>https://raw.githubusercontent.com/italia/covid19-opendata-vaccini/master/dati/somministrazioni-vaccini-latest.csv</t>
  </si>
  <si>
    <t>Federal Office of Public Health</t>
  </si>
  <si>
    <t>https://opendata.swiss/en/dataset/covid-19-schweiz?detGeo=FL</t>
  </si>
  <si>
    <t>Finnish Institute for Health and Welfare</t>
  </si>
  <si>
    <t>https://sampo.thl.fi/pivot/prod/en/vaccreg/cov19cov/fact_cov19cov</t>
  </si>
  <si>
    <t>Food and Health Bureau</t>
  </si>
  <si>
    <t>https://data.gov.hk/en-data/dataset/hk-fhb-fhbcovid19-vaccination-rates-over-time-by-age</t>
  </si>
  <si>
    <t>Government of Aruba</t>
  </si>
  <si>
    <t>https://www.government.aw</t>
  </si>
  <si>
    <t>Government of Australia via CovidBaseAU</t>
  </si>
  <si>
    <t>https://covidbaseau.com/</t>
  </si>
  <si>
    <t>Government of Azerbaijan</t>
  </si>
  <si>
    <t>https://koronavirusinfo.az/storage/app/fnguBvyL1E2bn3KrdIcPDIx2mVklKl4dmymyT1yF.pdf</t>
  </si>
  <si>
    <t>Government of Curacao</t>
  </si>
  <si>
    <t>https://bakuna.cw/</t>
  </si>
  <si>
    <t>Government of Ecuador via Ecuacovid</t>
  </si>
  <si>
    <t>https://github.com/andrab/ecuacovid</t>
  </si>
  <si>
    <t>Government of Gibraltar</t>
  </si>
  <si>
    <t>https://twitter.com/GibraltarGov/status/1489604337655599104</t>
  </si>
  <si>
    <t>Government of Greenland</t>
  </si>
  <si>
    <t>https://corona.nun.gl</t>
  </si>
  <si>
    <t>Government of Guernsey</t>
  </si>
  <si>
    <t>https://covid19.gov.gg/guidance/vaccine/stats</t>
  </si>
  <si>
    <t>Government of Hungary</t>
  </si>
  <si>
    <t>https://koronavirus.gov.hu//cikkek/6-millio-375-ezer-beoltott-7053-az-uj-fertozott-es-elhunyt-94-beteg</t>
  </si>
  <si>
    <t>Government of India</t>
  </si>
  <si>
    <t>https://dashboard.cowin.gov.in/</t>
  </si>
  <si>
    <t>Government of Indonesia</t>
  </si>
  <si>
    <t>https://data.covid19.go.id/public/index.html</t>
  </si>
  <si>
    <t>Government of Israel</t>
  </si>
  <si>
    <t>https://datadashboard.health.gov.il/COVID-19/general</t>
  </si>
  <si>
    <t>Government of Jersey</t>
  </si>
  <si>
    <t>https://www.gov.je/Datasets/ListOpenData?ListName=COVID19Weekly&amp;clean=true</t>
  </si>
  <si>
    <t>Government of Kazakhstan</t>
  </si>
  <si>
    <t>https://www.coronavirus2020.kz/</t>
  </si>
  <si>
    <t>Government of Lebanon</t>
  </si>
  <si>
    <t>https://impact.cib.gov.lb/home/dashboard/vaccine</t>
  </si>
  <si>
    <t>Government of Luxembourg</t>
  </si>
  <si>
    <t>https://data.public.lu/en/datasets/donnees-covid19/#_</t>
  </si>
  <si>
    <t>Government of Macao</t>
  </si>
  <si>
    <t>https://www.ssm.gov.mo/docs/19164/19164_ade704e23bd64e19acaa6fd35f19509f_000_.pdf</t>
  </si>
  <si>
    <t>Government of Malaysia</t>
  </si>
  <si>
    <t>https://github.com/MoH-Malaysia/covid19-public</t>
  </si>
  <si>
    <t>Government of Montenegro</t>
  </si>
  <si>
    <t>https://www.covidodgovor.me/</t>
  </si>
  <si>
    <t>Government of North Macedonia</t>
  </si>
  <si>
    <t>https://worldhealthorg.shinyapps.io/EURO_COVID-19_vaccine_monitor/</t>
  </si>
  <si>
    <t>Government of Romania via datelazi.ro</t>
  </si>
  <si>
    <t>https://datelazi.ro/</t>
  </si>
  <si>
    <t>Government of Saint Helena</t>
  </si>
  <si>
    <t>https://www.sainthelena.gov.sh/2021/news/preliminary-data-from-the-covid-19-vaccination-programme/</t>
  </si>
  <si>
    <t>Government of Serbia</t>
  </si>
  <si>
    <t>https://vakcinacija.gov.rs/</t>
  </si>
  <si>
    <t>Government of Singapore</t>
  </si>
  <si>
    <t>https://data.gov.sg/dataset/covid-19-vaccination</t>
  </si>
  <si>
    <t>Government of Suriname</t>
  </si>
  <si>
    <t>https://laatjevaccineren.sr/</t>
  </si>
  <si>
    <t>Government of Thailand</t>
  </si>
  <si>
    <t>https://ddc.moph.go.th/covid19-dashboard/</t>
  </si>
  <si>
    <t>Government of Uzbekistan</t>
  </si>
  <si>
    <t>https://coronavirus.uz/uz/lists</t>
  </si>
  <si>
    <t>Government of Zambia</t>
  </si>
  <si>
    <t>https://rtc-planning.maps.arcgis.com/apps/dashboards/3b3a01c1d8444932ba075fb44b119b63</t>
  </si>
  <si>
    <t>Government of the Faeroe Islands</t>
  </si>
  <si>
    <t>https://corona.fo/api</t>
  </si>
  <si>
    <t>Government of the Falkland Islands</t>
  </si>
  <si>
    <t>https://www.facebook.com/FalkIandsGov/posts/4401230323224594</t>
  </si>
  <si>
    <t>Government of the United Kingdom</t>
  </si>
  <si>
    <t>https://coronavirus.data.gov.uk/details/vaccinations</t>
  </si>
  <si>
    <t>Heath Service Executive</t>
  </si>
  <si>
    <t>https://covid19ireland-geohive.hub.arcgis.com/</t>
  </si>
  <si>
    <t>Isle of Man Government</t>
  </si>
  <si>
    <t>https://covid19.gov.im/general-information/covid-19-vaccination-statistics/</t>
  </si>
  <si>
    <t>Korea Centers for Disease Control and Prevention</t>
  </si>
  <si>
    <t>https://ncv.kdca.go.kr/</t>
  </si>
  <si>
    <t>Ministerio de Salud via github.com/jmcastagnetto/covid-19-peru-vacunas</t>
  </si>
  <si>
    <t>https://www.datosabiertos.gob.pe/dataset/vacunacion</t>
  </si>
  <si>
    <t>Ministry of Health</t>
  </si>
  <si>
    <t>https://info.gesundheitsministerium.gv.at/data/COVID19_vaccination_doses_timeline.csv</t>
  </si>
  <si>
    <t>Ministry of Health via https://www.boligrafica.com/</t>
  </si>
  <si>
    <t>https://github.com/dquintani/vacunacion/</t>
  </si>
  <si>
    <t>Ministry of Health via ikon.mn</t>
  </si>
  <si>
    <t>https://ikon.mn/</t>
  </si>
  <si>
    <t>Ministry of Health via vacuna.uy</t>
  </si>
  <si>
    <t>https://monitor.uruguaysevacuna.gub.uy/</t>
  </si>
  <si>
    <t>Ministry of Health's Epidemiology Unit</t>
  </si>
  <si>
    <t>http://www.epid.gov.lk/web/images/pdf/corona_vaccination/covid_vaccination_2022-02_06.pdf</t>
  </si>
  <si>
    <t>Ministry of Health, via Ministry of Science GitHub repository</t>
  </si>
  <si>
    <t>https://github.com/MinCiencia/Datos-COVID19</t>
  </si>
  <si>
    <t>Ministry of Public Health</t>
  </si>
  <si>
    <t>https://vacunate.gob.do/</t>
  </si>
  <si>
    <t>National Center for Disease Control and Public Health</t>
  </si>
  <si>
    <t>https://vaccines.ncdc.ge/vaccinationprocess/</t>
  </si>
  <si>
    <t>National Command and Operation Centre</t>
  </si>
  <si>
    <t>https://ncoc.gov.pk/covid-vaccination-en.php</t>
  </si>
  <si>
    <t>National Council</t>
  </si>
  <si>
    <t>https://en.gouv.mc/Policy-Practice/Social-Affairs-and-Health/News/Minister-of-State-visits-those-working-to-combat-COVID</t>
  </si>
  <si>
    <t>National Emergency Crisis and Disaster Management Authority</t>
  </si>
  <si>
    <t>https://fcsc.gov.ae/en-us/Pages/Covid19/UAE-Covid-19-Updates.aspx</t>
  </si>
  <si>
    <t>National Health Board</t>
  </si>
  <si>
    <t>https://opendata.digilugu.ee</t>
  </si>
  <si>
    <t>National Health Commission</t>
  </si>
  <si>
    <t>http://www.nhc.gov.cn/xcs/s3574/202202/88e8d8419cc849838f17a13106464b93.shtml</t>
  </si>
  <si>
    <t>National Health Security Agency</t>
  </si>
  <si>
    <t>https://twitter.com/anss_guinee/status/1490651631641411590</t>
  </si>
  <si>
    <t>National Health Service</t>
  </si>
  <si>
    <t>https://data.gov.lv/dati/eng/dataset/covid19-vakcinacijas</t>
  </si>
  <si>
    <t>National Institute of Public Health via covid-19.sledilnik.org</t>
  </si>
  <si>
    <t>https://covid-19.sledilnik.org/sl/stats</t>
  </si>
  <si>
    <t>Norwegian Institute of Public Health</t>
  </si>
  <si>
    <t>https://github.com/folkehelseinstituttet/surveillance_data</t>
  </si>
  <si>
    <t>Official data from local governments via gogov.ru</t>
  </si>
  <si>
    <t>https://gogov.ru/articles/covid-v-stats</t>
  </si>
  <si>
    <t>Official data from provinces via covid19tracker.ca</t>
  </si>
  <si>
    <t>https://covid19tracker.ca/vaccinationtracker.html</t>
  </si>
  <si>
    <t>Pan American Health Organization</t>
  </si>
  <si>
    <t>https://ais.paho.org/imm/IM_DosisAdmin-Vacunacion.asp</t>
  </si>
  <si>
    <t>Presidency of the Maldives</t>
  </si>
  <si>
    <t>https://twitter.com/HPA_MV/status/1490372218424987653</t>
  </si>
  <si>
    <t>Prime Minister's Office</t>
  </si>
  <si>
    <t>https://www.kantei.go.jp/jp/headline/kansensho/vaccine.html</t>
  </si>
  <si>
    <t>Public Health Agency of Sweden</t>
  </si>
  <si>
    <t>https://fohm.se/smittskydd-beredskap/utbrott/aktuella-utbrott/covid-19/statistik-och-analyser/statistik-over-registrerade-vaccinationer-covid-19/</t>
  </si>
  <si>
    <t>Public Health France</t>
  </si>
  <si>
    <t>https://www.data.gouv.fr/fr/datasets/donnees-relatives-aux-personnes-vaccinees-contre-la-covid-19-1/</t>
  </si>
  <si>
    <t>Robert Koch Institut</t>
  </si>
  <si>
    <t>https://impfdashboard.de/</t>
  </si>
  <si>
    <t>SPC Public Health Division</t>
  </si>
  <si>
    <t>https://stats.pacificdata.org/vis?tm=covid&amp;pg=0&amp;df[ds]=SPC2&amp;df[id]=DF_COVID_VACCINATION&amp;df[ag]=SPC&amp;df[vs]=1.0</t>
  </si>
  <si>
    <t>Saudi Health Council</t>
  </si>
  <si>
    <t>https://covid19.moh.gov.sa/</t>
  </si>
  <si>
    <t>Sciensano</t>
  </si>
  <si>
    <t>https://epistat.wiv-isp.be/covid/</t>
  </si>
  <si>
    <t>Secretary of Health</t>
  </si>
  <si>
    <t>http://www.gob.mx/cms/uploads/attachment/file/702075/2022.02.07_17h00_ComunicadoTecnicoDiario_Covid19.pdf</t>
  </si>
  <si>
    <t>State governments via coronavirusbra1.github.io</t>
  </si>
  <si>
    <t>https://coronavirusbra1.github.io</t>
  </si>
  <si>
    <t>Statens Serum Institute</t>
  </si>
  <si>
    <t>https://covid19.ssi.dk/overvagningsdata/download-fil-med-vaccinationsdata</t>
  </si>
  <si>
    <t>Taiwan Centers for Disease Control</t>
  </si>
  <si>
    <t>https://www.cdc.gov.tw/Category/Page/9jFXNbCe-sFK9EImRRi2Og</t>
  </si>
  <si>
    <t>World Health Organization</t>
  </si>
  <si>
    <t>https://covid19.who.int/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</si>
</sst>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'D4'!$B$1</c:f>
              <c:strCache>
                <c:ptCount val="1"/>
                <c:pt idx="0">
                  <c:v>sum(vbm.total_vaccinations)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'D4'!$A$2:$A$83</c:f>
              <c:strCache>
                <c:ptCount val="82"/>
                <c:pt idx="0">
                  <c:v>Africa Centres for Disease Control and Prevention</c:v>
                </c:pt>
                <c:pt idx="1">
                  <c:v>COVID-19 Malta Public Health Response Team</c:v>
                </c:pt>
                <c:pt idx="2">
                  <c:v>COVID-19 Vaccine Information Platform</c:v>
                </c:pt>
                <c:pt idx="3">
                  <c:v>Centers for Disease Control and Prevention</c:v>
                </c:pt>
                <c:pt idx="4">
                  <c:v>Costa Rican Social Security Fund</c:v>
                </c:pt>
                <c:pt idx="5">
                  <c:v>Department of Health via ABS-CBN Investigative and Research Group</c:v>
                </c:pt>
                <c:pt idx="6">
                  <c:v>Directorate General for Health via Data Science for Social Good</c:v>
                </c:pt>
                <c:pt idx="7">
                  <c:v>Directorate General of Health Services</c:v>
                </c:pt>
                <c:pt idx="8">
                  <c:v>Directorate of Health</c:v>
                </c:pt>
                <c:pt idx="9">
                  <c:v>European CDC, via Marino van Zelst</c:v>
                </c:pt>
                <c:pt idx="10">
                  <c:v>Extraordinary commissioner for the Covid-19 emergency</c:v>
                </c:pt>
                <c:pt idx="11">
                  <c:v>Federal Office of Public Health</c:v>
                </c:pt>
                <c:pt idx="12">
                  <c:v>Finnish Institute for Health and Welfare</c:v>
                </c:pt>
                <c:pt idx="13">
                  <c:v>Food and Health Bureau</c:v>
                </c:pt>
                <c:pt idx="14">
                  <c:v>Government of Aruba</c:v>
                </c:pt>
                <c:pt idx="15">
                  <c:v>Government of Australia via CovidBaseAU</c:v>
                </c:pt>
                <c:pt idx="16">
                  <c:v>Government of Azerbaijan</c:v>
                </c:pt>
                <c:pt idx="17">
                  <c:v>Government of Curacao</c:v>
                </c:pt>
                <c:pt idx="18">
                  <c:v>Government of Ecuador via Ecuacovid</c:v>
                </c:pt>
                <c:pt idx="19">
                  <c:v>Government of Gibraltar</c:v>
                </c:pt>
                <c:pt idx="20">
                  <c:v>Government of Greenland</c:v>
                </c:pt>
                <c:pt idx="21">
                  <c:v>Government of Guernsey</c:v>
                </c:pt>
                <c:pt idx="22">
                  <c:v>Government of Hungary</c:v>
                </c:pt>
                <c:pt idx="23">
                  <c:v>Government of India</c:v>
                </c:pt>
                <c:pt idx="24">
                  <c:v>Government of Indonesia</c:v>
                </c:pt>
                <c:pt idx="25">
                  <c:v>Government of Israel</c:v>
                </c:pt>
                <c:pt idx="26">
                  <c:v>Government of Jersey</c:v>
                </c:pt>
                <c:pt idx="27">
                  <c:v>Government of Kazakhstan</c:v>
                </c:pt>
                <c:pt idx="28">
                  <c:v>Government of Lebanon</c:v>
                </c:pt>
                <c:pt idx="29">
                  <c:v>Government of Luxembourg</c:v>
                </c:pt>
                <c:pt idx="30">
                  <c:v>Government of Macao</c:v>
                </c:pt>
                <c:pt idx="31">
                  <c:v>Government of Malaysia</c:v>
                </c:pt>
                <c:pt idx="32">
                  <c:v>Government of Montenegro</c:v>
                </c:pt>
                <c:pt idx="33">
                  <c:v>Government of North Macedonia</c:v>
                </c:pt>
                <c:pt idx="34">
                  <c:v>Government of Romania via datelazi.ro</c:v>
                </c:pt>
                <c:pt idx="35">
                  <c:v>Government of Saint Helena</c:v>
                </c:pt>
                <c:pt idx="36">
                  <c:v>Government of Serbia</c:v>
                </c:pt>
                <c:pt idx="37">
                  <c:v>Government of Singapore</c:v>
                </c:pt>
                <c:pt idx="38">
                  <c:v>Government of Suriname</c:v>
                </c:pt>
                <c:pt idx="39">
                  <c:v>Government of Thailand</c:v>
                </c:pt>
                <c:pt idx="40">
                  <c:v>Government of Uzbekistan</c:v>
                </c:pt>
                <c:pt idx="41">
                  <c:v>Government of Zambia</c:v>
                </c:pt>
                <c:pt idx="42">
                  <c:v>Government of the Faeroe Islands</c:v>
                </c:pt>
                <c:pt idx="43">
                  <c:v>Government of the Falkland Islands</c:v>
                </c:pt>
                <c:pt idx="44">
                  <c:v>Government of the United Kingdom</c:v>
                </c:pt>
                <c:pt idx="45">
                  <c:v>Heath Service Executive</c:v>
                </c:pt>
                <c:pt idx="46">
                  <c:v>Isle of Man Government</c:v>
                </c:pt>
                <c:pt idx="47">
                  <c:v>Korea Centers for Disease Control and Prevention</c:v>
                </c:pt>
                <c:pt idx="48">
                  <c:v>Ministerio de Salud via github.com/jmcastagnetto/covid-19-peru-vacunas</c:v>
                </c:pt>
                <c:pt idx="49">
                  <c:v>Ministry of Health</c:v>
                </c:pt>
                <c:pt idx="50">
                  <c:v>Ministry of Health via https://www.boligrafica.com/</c:v>
                </c:pt>
                <c:pt idx="51">
                  <c:v>Ministry of Health via ikon.mn</c:v>
                </c:pt>
                <c:pt idx="52">
                  <c:v>Ministry of Health via vacuna.uy</c:v>
                </c:pt>
                <c:pt idx="53">
                  <c:v>Ministry of Health's Epidemiology Unit</c:v>
                </c:pt>
                <c:pt idx="54">
                  <c:v>Ministry of Health, via Ministry of Science GitHub repository</c:v>
                </c:pt>
                <c:pt idx="55">
                  <c:v>Ministry of Public Health</c:v>
                </c:pt>
                <c:pt idx="56">
                  <c:v>National Center for Disease Control and Public Health</c:v>
                </c:pt>
                <c:pt idx="57">
                  <c:v>National Command and Operation Centre</c:v>
                </c:pt>
                <c:pt idx="58">
                  <c:v>National Council</c:v>
                </c:pt>
                <c:pt idx="59">
                  <c:v>National Emergency Crisis and Disaster Management Authority</c:v>
                </c:pt>
                <c:pt idx="60">
                  <c:v>National Health Board</c:v>
                </c:pt>
                <c:pt idx="61">
                  <c:v>National Health Commission</c:v>
                </c:pt>
                <c:pt idx="62">
                  <c:v>National Health Security Agency</c:v>
                </c:pt>
                <c:pt idx="63">
                  <c:v>National Health Service</c:v>
                </c:pt>
                <c:pt idx="64">
                  <c:v>National Institute of Public Health via covid-19.sledilnik.org</c:v>
                </c:pt>
                <c:pt idx="65">
                  <c:v>Norwegian Institute of Public Health</c:v>
                </c:pt>
                <c:pt idx="66">
                  <c:v>Official data from local governments via gogov.ru</c:v>
                </c:pt>
                <c:pt idx="67">
                  <c:v>Official data from provinces via covid19tracker.ca</c:v>
                </c:pt>
                <c:pt idx="68">
                  <c:v>Pan American Health Organization</c:v>
                </c:pt>
                <c:pt idx="69">
                  <c:v>Presidency of the Maldives</c:v>
                </c:pt>
                <c:pt idx="70">
                  <c:v>Prime Minister's Office</c:v>
                </c:pt>
                <c:pt idx="71">
                  <c:v>Public Health Agency of Sweden</c:v>
                </c:pt>
                <c:pt idx="72">
                  <c:v>Public Health France</c:v>
                </c:pt>
                <c:pt idx="73">
                  <c:v>Robert Koch Institut</c:v>
                </c:pt>
                <c:pt idx="74">
                  <c:v>SPC Public Health Division</c:v>
                </c:pt>
                <c:pt idx="75">
                  <c:v>Saudi Health Council</c:v>
                </c:pt>
                <c:pt idx="76">
                  <c:v>Sciensano</c:v>
                </c:pt>
                <c:pt idx="77">
                  <c:v>Secretary of Health</c:v>
                </c:pt>
                <c:pt idx="78">
                  <c:v>State governments via coronavirusbra1.github.io</c:v>
                </c:pt>
                <c:pt idx="79">
                  <c:v>Statens Serum Institute</c:v>
                </c:pt>
                <c:pt idx="80">
                  <c:v>Taiwan Centers for Disease Control</c:v>
                </c:pt>
                <c:pt idx="81">
                  <c:v>World Health Organization</c:v>
                </c:pt>
              </c:strCache>
            </c:strRef>
          </c:cat>
          <c:val>
            <c:numRef>
              <c:f>'D4'!$B$2:$B$83</c:f>
              <c:numCache>
                <c:formatCode>General</c:formatCode>
                <c:ptCount val="82"/>
                <c:pt idx="0">
                  <c:v>120535894</c:v>
                </c:pt>
                <c:pt idx="1">
                  <c:v>234928218</c:v>
                </c:pt>
                <c:pt idx="2">
                  <c:v>26642697499</c:v>
                </c:pt>
                <c:pt idx="3">
                  <c:v>221974001094</c:v>
                </c:pt>
                <c:pt idx="4">
                  <c:v>190532998</c:v>
                </c:pt>
                <c:pt idx="5">
                  <c:v>7909479427</c:v>
                </c:pt>
                <c:pt idx="6">
                  <c:v>3221748627</c:v>
                </c:pt>
                <c:pt idx="7">
                  <c:v>7731755096</c:v>
                </c:pt>
                <c:pt idx="8">
                  <c:v>38591078</c:v>
                </c:pt>
                <c:pt idx="9">
                  <c:v>1822077146</c:v>
                </c:pt>
                <c:pt idx="10">
                  <c:v>22821240355</c:v>
                </c:pt>
                <c:pt idx="11">
                  <c:v>2987816797</c:v>
                </c:pt>
                <c:pt idx="12">
                  <c:v>785100167</c:v>
                </c:pt>
                <c:pt idx="13">
                  <c:v>2034450765</c:v>
                </c:pt>
                <c:pt idx="14">
                  <c:v>32478709</c:v>
                </c:pt>
                <c:pt idx="15">
                  <c:v>21056457310</c:v>
                </c:pt>
                <c:pt idx="16">
                  <c:v>1932839976</c:v>
                </c:pt>
                <c:pt idx="17">
                  <c:v>41627873</c:v>
                </c:pt>
                <c:pt idx="18">
                  <c:v>4840135267</c:v>
                </c:pt>
                <c:pt idx="19">
                  <c:v>15120386</c:v>
                </c:pt>
                <c:pt idx="20">
                  <c:v>5926975</c:v>
                </c:pt>
                <c:pt idx="21">
                  <c:v>8171650</c:v>
                </c:pt>
                <c:pt idx="22">
                  <c:v>1120951583</c:v>
                </c:pt>
                <c:pt idx="23">
                  <c:v>234467025010</c:v>
                </c:pt>
                <c:pt idx="24">
                  <c:v>30219832860</c:v>
                </c:pt>
                <c:pt idx="25">
                  <c:v>4839940830</c:v>
                </c:pt>
                <c:pt idx="26">
                  <c:v>12002421</c:v>
                </c:pt>
                <c:pt idx="27">
                  <c:v>3122619993</c:v>
                </c:pt>
                <c:pt idx="28">
                  <c:v>731054777</c:v>
                </c:pt>
                <c:pt idx="29">
                  <c:v>207265261</c:v>
                </c:pt>
                <c:pt idx="30">
                  <c:v>103127035</c:v>
                </c:pt>
                <c:pt idx="31">
                  <c:v>9935802981</c:v>
                </c:pt>
                <c:pt idx="32">
                  <c:v>108199034</c:v>
                </c:pt>
                <c:pt idx="33">
                  <c:v>117183239</c:v>
                </c:pt>
                <c:pt idx="34">
                  <c:v>3444894924</c:v>
                </c:pt>
                <c:pt idx="35">
                  <c:v>24233</c:v>
                </c:pt>
                <c:pt idx="36">
                  <c:v>957799123</c:v>
                </c:pt>
                <c:pt idx="37">
                  <c:v>2292641969</c:v>
                </c:pt>
                <c:pt idx="38">
                  <c:v>64961839</c:v>
                </c:pt>
                <c:pt idx="39">
                  <c:v>13743571275</c:v>
                </c:pt>
                <c:pt idx="40">
                  <c:v>3288903101</c:v>
                </c:pt>
                <c:pt idx="41">
                  <c:v>123782931</c:v>
                </c:pt>
                <c:pt idx="42">
                  <c:v>8093218</c:v>
                </c:pt>
                <c:pt idx="43">
                  <c:v>14163</c:v>
                </c:pt>
                <c:pt idx="44">
                  <c:v>83055377957</c:v>
                </c:pt>
                <c:pt idx="45">
                  <c:v>1938150641</c:v>
                </c:pt>
                <c:pt idx="46">
                  <c:v>22093684</c:v>
                </c:pt>
                <c:pt idx="47">
                  <c:v>16442797037</c:v>
                </c:pt>
                <c:pt idx="48">
                  <c:v>7625308770</c:v>
                </c:pt>
                <c:pt idx="49">
                  <c:v>85784250034</c:v>
                </c:pt>
                <c:pt idx="50">
                  <c:v>1751533729</c:v>
                </c:pt>
                <c:pt idx="51">
                  <c:v>927154992</c:v>
                </c:pt>
                <c:pt idx="52">
                  <c:v>1407638484</c:v>
                </c:pt>
                <c:pt idx="53">
                  <c:v>5124853952</c:v>
                </c:pt>
                <c:pt idx="54">
                  <c:v>8552954778</c:v>
                </c:pt>
                <c:pt idx="55">
                  <c:v>3997344759</c:v>
                </c:pt>
                <c:pt idx="56">
                  <c:v>250486988</c:v>
                </c:pt>
                <c:pt idx="57">
                  <c:v>12546195225</c:v>
                </c:pt>
                <c:pt idx="58">
                  <c:v>867304</c:v>
                </c:pt>
                <c:pt idx="59">
                  <c:v>4844447082</c:v>
                </c:pt>
                <c:pt idx="60">
                  <c:v>359464016</c:v>
                </c:pt>
                <c:pt idx="61">
                  <c:v>552021396700</c:v>
                </c:pt>
                <c:pt idx="62">
                  <c:v>213435430</c:v>
                </c:pt>
                <c:pt idx="63">
                  <c:v>475757744</c:v>
                </c:pt>
                <c:pt idx="64">
                  <c:v>586761777</c:v>
                </c:pt>
                <c:pt idx="65">
                  <c:v>1990373003</c:v>
                </c:pt>
                <c:pt idx="66">
                  <c:v>22753059496</c:v>
                </c:pt>
                <c:pt idx="67">
                  <c:v>44965626057</c:v>
                </c:pt>
                <c:pt idx="68">
                  <c:v>1669753150</c:v>
                </c:pt>
                <c:pt idx="69">
                  <c:v>160940921</c:v>
                </c:pt>
                <c:pt idx="70">
                  <c:v>23320729378</c:v>
                </c:pt>
                <c:pt idx="71">
                  <c:v>1105950050</c:v>
                </c:pt>
                <c:pt idx="72">
                  <c:v>25689851803</c:v>
                </c:pt>
                <c:pt idx="73">
                  <c:v>31134945414</c:v>
                </c:pt>
                <c:pt idx="74">
                  <c:v>69046702</c:v>
                </c:pt>
                <c:pt idx="75">
                  <c:v>10134271465</c:v>
                </c:pt>
                <c:pt idx="76">
                  <c:v>4501011384</c:v>
                </c:pt>
                <c:pt idx="77">
                  <c:v>21241388350</c:v>
                </c:pt>
                <c:pt idx="78">
                  <c:v>59711352903</c:v>
                </c:pt>
                <c:pt idx="79">
                  <c:v>2360308225</c:v>
                </c:pt>
                <c:pt idx="80">
                  <c:v>3659729341</c:v>
                </c:pt>
                <c:pt idx="81">
                  <c:v>29863972749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2-4840-9137-2BB447B12F98}"/>
            </c:ext>
          </c:extLst>
        </c:ser>
        <c:ser>
          <c:idx val="1"/>
          <c:order val="1"/>
          <c:tx>
            <c:strRef>
              <c:f>'D4'!$C$1</c:f>
              <c:strCache>
                <c:ptCount val="1"/>
                <c:pt idx="0">
                  <c:v>source_url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'D4'!$A$2:$A$83</c:f>
              <c:strCache>
                <c:ptCount val="82"/>
                <c:pt idx="0">
                  <c:v>Africa Centres for Disease Control and Prevention</c:v>
                </c:pt>
                <c:pt idx="1">
                  <c:v>COVID-19 Malta Public Health Response Team</c:v>
                </c:pt>
                <c:pt idx="2">
                  <c:v>COVID-19 Vaccine Information Platform</c:v>
                </c:pt>
                <c:pt idx="3">
                  <c:v>Centers for Disease Control and Prevention</c:v>
                </c:pt>
                <c:pt idx="4">
                  <c:v>Costa Rican Social Security Fund</c:v>
                </c:pt>
                <c:pt idx="5">
                  <c:v>Department of Health via ABS-CBN Investigative and Research Group</c:v>
                </c:pt>
                <c:pt idx="6">
                  <c:v>Directorate General for Health via Data Science for Social Good</c:v>
                </c:pt>
                <c:pt idx="7">
                  <c:v>Directorate General of Health Services</c:v>
                </c:pt>
                <c:pt idx="8">
                  <c:v>Directorate of Health</c:v>
                </c:pt>
                <c:pt idx="9">
                  <c:v>European CDC, via Marino van Zelst</c:v>
                </c:pt>
                <c:pt idx="10">
                  <c:v>Extraordinary commissioner for the Covid-19 emergency</c:v>
                </c:pt>
                <c:pt idx="11">
                  <c:v>Federal Office of Public Health</c:v>
                </c:pt>
                <c:pt idx="12">
                  <c:v>Finnish Institute for Health and Welfare</c:v>
                </c:pt>
                <c:pt idx="13">
                  <c:v>Food and Health Bureau</c:v>
                </c:pt>
                <c:pt idx="14">
                  <c:v>Government of Aruba</c:v>
                </c:pt>
                <c:pt idx="15">
                  <c:v>Government of Australia via CovidBaseAU</c:v>
                </c:pt>
                <c:pt idx="16">
                  <c:v>Government of Azerbaijan</c:v>
                </c:pt>
                <c:pt idx="17">
                  <c:v>Government of Curacao</c:v>
                </c:pt>
                <c:pt idx="18">
                  <c:v>Government of Ecuador via Ecuacovid</c:v>
                </c:pt>
                <c:pt idx="19">
                  <c:v>Government of Gibraltar</c:v>
                </c:pt>
                <c:pt idx="20">
                  <c:v>Government of Greenland</c:v>
                </c:pt>
                <c:pt idx="21">
                  <c:v>Government of Guernsey</c:v>
                </c:pt>
                <c:pt idx="22">
                  <c:v>Government of Hungary</c:v>
                </c:pt>
                <c:pt idx="23">
                  <c:v>Government of India</c:v>
                </c:pt>
                <c:pt idx="24">
                  <c:v>Government of Indonesia</c:v>
                </c:pt>
                <c:pt idx="25">
                  <c:v>Government of Israel</c:v>
                </c:pt>
                <c:pt idx="26">
                  <c:v>Government of Jersey</c:v>
                </c:pt>
                <c:pt idx="27">
                  <c:v>Government of Kazakhstan</c:v>
                </c:pt>
                <c:pt idx="28">
                  <c:v>Government of Lebanon</c:v>
                </c:pt>
                <c:pt idx="29">
                  <c:v>Government of Luxembourg</c:v>
                </c:pt>
                <c:pt idx="30">
                  <c:v>Government of Macao</c:v>
                </c:pt>
                <c:pt idx="31">
                  <c:v>Government of Malaysia</c:v>
                </c:pt>
                <c:pt idx="32">
                  <c:v>Government of Montenegro</c:v>
                </c:pt>
                <c:pt idx="33">
                  <c:v>Government of North Macedonia</c:v>
                </c:pt>
                <c:pt idx="34">
                  <c:v>Government of Romania via datelazi.ro</c:v>
                </c:pt>
                <c:pt idx="35">
                  <c:v>Government of Saint Helena</c:v>
                </c:pt>
                <c:pt idx="36">
                  <c:v>Government of Serbia</c:v>
                </c:pt>
                <c:pt idx="37">
                  <c:v>Government of Singapore</c:v>
                </c:pt>
                <c:pt idx="38">
                  <c:v>Government of Suriname</c:v>
                </c:pt>
                <c:pt idx="39">
                  <c:v>Government of Thailand</c:v>
                </c:pt>
                <c:pt idx="40">
                  <c:v>Government of Uzbekistan</c:v>
                </c:pt>
                <c:pt idx="41">
                  <c:v>Government of Zambia</c:v>
                </c:pt>
                <c:pt idx="42">
                  <c:v>Government of the Faeroe Islands</c:v>
                </c:pt>
                <c:pt idx="43">
                  <c:v>Government of the Falkland Islands</c:v>
                </c:pt>
                <c:pt idx="44">
                  <c:v>Government of the United Kingdom</c:v>
                </c:pt>
                <c:pt idx="45">
                  <c:v>Heath Service Executive</c:v>
                </c:pt>
                <c:pt idx="46">
                  <c:v>Isle of Man Government</c:v>
                </c:pt>
                <c:pt idx="47">
                  <c:v>Korea Centers for Disease Control and Prevention</c:v>
                </c:pt>
                <c:pt idx="48">
                  <c:v>Ministerio de Salud via github.com/jmcastagnetto/covid-19-peru-vacunas</c:v>
                </c:pt>
                <c:pt idx="49">
                  <c:v>Ministry of Health</c:v>
                </c:pt>
                <c:pt idx="50">
                  <c:v>Ministry of Health via https://www.boligrafica.com/</c:v>
                </c:pt>
                <c:pt idx="51">
                  <c:v>Ministry of Health via ikon.mn</c:v>
                </c:pt>
                <c:pt idx="52">
                  <c:v>Ministry of Health via vacuna.uy</c:v>
                </c:pt>
                <c:pt idx="53">
                  <c:v>Ministry of Health's Epidemiology Unit</c:v>
                </c:pt>
                <c:pt idx="54">
                  <c:v>Ministry of Health, via Ministry of Science GitHub repository</c:v>
                </c:pt>
                <c:pt idx="55">
                  <c:v>Ministry of Public Health</c:v>
                </c:pt>
                <c:pt idx="56">
                  <c:v>National Center for Disease Control and Public Health</c:v>
                </c:pt>
                <c:pt idx="57">
                  <c:v>National Command and Operation Centre</c:v>
                </c:pt>
                <c:pt idx="58">
                  <c:v>National Council</c:v>
                </c:pt>
                <c:pt idx="59">
                  <c:v>National Emergency Crisis and Disaster Management Authority</c:v>
                </c:pt>
                <c:pt idx="60">
                  <c:v>National Health Board</c:v>
                </c:pt>
                <c:pt idx="61">
                  <c:v>National Health Commission</c:v>
                </c:pt>
                <c:pt idx="62">
                  <c:v>National Health Security Agency</c:v>
                </c:pt>
                <c:pt idx="63">
                  <c:v>National Health Service</c:v>
                </c:pt>
                <c:pt idx="64">
                  <c:v>National Institute of Public Health via covid-19.sledilnik.org</c:v>
                </c:pt>
                <c:pt idx="65">
                  <c:v>Norwegian Institute of Public Health</c:v>
                </c:pt>
                <c:pt idx="66">
                  <c:v>Official data from local governments via gogov.ru</c:v>
                </c:pt>
                <c:pt idx="67">
                  <c:v>Official data from provinces via covid19tracker.ca</c:v>
                </c:pt>
                <c:pt idx="68">
                  <c:v>Pan American Health Organization</c:v>
                </c:pt>
                <c:pt idx="69">
                  <c:v>Presidency of the Maldives</c:v>
                </c:pt>
                <c:pt idx="70">
                  <c:v>Prime Minister's Office</c:v>
                </c:pt>
                <c:pt idx="71">
                  <c:v>Public Health Agency of Sweden</c:v>
                </c:pt>
                <c:pt idx="72">
                  <c:v>Public Health France</c:v>
                </c:pt>
                <c:pt idx="73">
                  <c:v>Robert Koch Institut</c:v>
                </c:pt>
                <c:pt idx="74">
                  <c:v>SPC Public Health Division</c:v>
                </c:pt>
                <c:pt idx="75">
                  <c:v>Saudi Health Council</c:v>
                </c:pt>
                <c:pt idx="76">
                  <c:v>Sciensano</c:v>
                </c:pt>
                <c:pt idx="77">
                  <c:v>Secretary of Health</c:v>
                </c:pt>
                <c:pt idx="78">
                  <c:v>State governments via coronavirusbra1.github.io</c:v>
                </c:pt>
                <c:pt idx="79">
                  <c:v>Statens Serum Institute</c:v>
                </c:pt>
                <c:pt idx="80">
                  <c:v>Taiwan Centers for Disease Control</c:v>
                </c:pt>
                <c:pt idx="81">
                  <c:v>World Health Organization</c:v>
                </c:pt>
              </c:strCache>
            </c:strRef>
          </c:cat>
          <c:val>
            <c:numRef>
              <c:f>'D4'!$C$2:$C$83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2-4840-9137-2BB447B1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49304"/>
        <c:axId val="412345368"/>
      </c:lineChart>
      <c:catAx>
        <c:axId val="4123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5368"/>
        <c:crosses val="autoZero"/>
        <c:auto val="1"/>
        <c:lblAlgn val="ctr"/>
        <c:lblOffset val="100"/>
        <c:noMultiLvlLbl val="0"/>
      </c:catAx>
      <c:valAx>
        <c:axId val="4123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7534273</xdr:colOff>
      <xdr:row>5</xdr:row>
      <xdr:rowOff>19049</xdr:rowOff>
    </xdr:from>
    <xdr:to>
      <xdr:col>39</xdr:col>
      <xdr:colOff>371475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AF7A9-6B2F-44CE-A4F0-F7172014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topLeftCell="C1" workbookViewId="0">
      <selection activeCell="K52" sqref="K52"/>
    </sheetView>
  </sheetViews>
  <sheetFormatPr defaultRowHeight="15" x14ac:dyDescent="0.25"/>
  <cols>
    <col min="1" max="1" width="67.85546875" bestFit="1" customWidth="1"/>
    <col min="2" max="2" width="27.140625" bestFit="1" customWidth="1"/>
    <col min="3" max="3" width="13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120535894</v>
      </c>
      <c r="C2" t="s">
        <v>4</v>
      </c>
    </row>
    <row r="3" spans="1:3" x14ac:dyDescent="0.25">
      <c r="A3" t="s">
        <v>5</v>
      </c>
      <c r="B3">
        <v>234928218</v>
      </c>
      <c r="C3" t="s">
        <v>6</v>
      </c>
    </row>
    <row r="4" spans="1:3" x14ac:dyDescent="0.25">
      <c r="A4" t="s">
        <v>7</v>
      </c>
      <c r="B4">
        <v>26642697499</v>
      </c>
      <c r="C4" t="s">
        <v>8</v>
      </c>
    </row>
    <row r="5" spans="1:3" x14ac:dyDescent="0.25">
      <c r="A5" t="s">
        <v>9</v>
      </c>
      <c r="B5">
        <v>221974001094</v>
      </c>
      <c r="C5" t="s">
        <v>10</v>
      </c>
    </row>
    <row r="6" spans="1:3" x14ac:dyDescent="0.25">
      <c r="A6" t="s">
        <v>11</v>
      </c>
      <c r="B6">
        <v>190532998</v>
      </c>
      <c r="C6" t="s">
        <v>12</v>
      </c>
    </row>
    <row r="7" spans="1:3" x14ac:dyDescent="0.25">
      <c r="A7" t="s">
        <v>13</v>
      </c>
      <c r="B7">
        <v>7909479427</v>
      </c>
      <c r="C7" t="s">
        <v>14</v>
      </c>
    </row>
    <row r="8" spans="1:3" x14ac:dyDescent="0.25">
      <c r="A8" t="s">
        <v>15</v>
      </c>
      <c r="B8">
        <v>3221748627</v>
      </c>
      <c r="C8" t="s">
        <v>16</v>
      </c>
    </row>
    <row r="9" spans="1:3" x14ac:dyDescent="0.25">
      <c r="A9" t="s">
        <v>17</v>
      </c>
      <c r="B9">
        <v>7731755096</v>
      </c>
      <c r="C9" t="s">
        <v>18</v>
      </c>
    </row>
    <row r="10" spans="1:3" x14ac:dyDescent="0.25">
      <c r="A10" t="s">
        <v>19</v>
      </c>
      <c r="B10">
        <v>38591078</v>
      </c>
      <c r="C10" t="s">
        <v>20</v>
      </c>
    </row>
    <row r="11" spans="1:3" x14ac:dyDescent="0.25">
      <c r="A11" t="s">
        <v>21</v>
      </c>
      <c r="B11">
        <v>1822077146</v>
      </c>
      <c r="C11" t="s">
        <v>22</v>
      </c>
    </row>
    <row r="12" spans="1:3" x14ac:dyDescent="0.25">
      <c r="A12" t="s">
        <v>23</v>
      </c>
      <c r="B12">
        <v>22821240355</v>
      </c>
      <c r="C12" t="s">
        <v>24</v>
      </c>
    </row>
    <row r="13" spans="1:3" x14ac:dyDescent="0.25">
      <c r="A13" t="s">
        <v>25</v>
      </c>
      <c r="B13">
        <v>2987816797</v>
      </c>
      <c r="C13" t="s">
        <v>26</v>
      </c>
    </row>
    <row r="14" spans="1:3" x14ac:dyDescent="0.25">
      <c r="A14" t="s">
        <v>27</v>
      </c>
      <c r="B14">
        <v>785100167</v>
      </c>
      <c r="C14" t="s">
        <v>28</v>
      </c>
    </row>
    <row r="15" spans="1:3" x14ac:dyDescent="0.25">
      <c r="A15" t="s">
        <v>29</v>
      </c>
      <c r="B15">
        <v>2034450765</v>
      </c>
      <c r="C15" t="s">
        <v>30</v>
      </c>
    </row>
    <row r="16" spans="1:3" x14ac:dyDescent="0.25">
      <c r="A16" t="s">
        <v>31</v>
      </c>
      <c r="B16">
        <v>32478709</v>
      </c>
      <c r="C16" t="s">
        <v>32</v>
      </c>
    </row>
    <row r="17" spans="1:3" x14ac:dyDescent="0.25">
      <c r="A17" t="s">
        <v>33</v>
      </c>
      <c r="B17">
        <v>21056457310</v>
      </c>
      <c r="C17" t="s">
        <v>34</v>
      </c>
    </row>
    <row r="18" spans="1:3" x14ac:dyDescent="0.25">
      <c r="A18" t="s">
        <v>35</v>
      </c>
      <c r="B18">
        <v>1932839976</v>
      </c>
      <c r="C18" t="s">
        <v>36</v>
      </c>
    </row>
    <row r="19" spans="1:3" x14ac:dyDescent="0.25">
      <c r="A19" t="s">
        <v>37</v>
      </c>
      <c r="B19">
        <v>41627873</v>
      </c>
      <c r="C19" t="s">
        <v>38</v>
      </c>
    </row>
    <row r="20" spans="1:3" x14ac:dyDescent="0.25">
      <c r="A20" t="s">
        <v>39</v>
      </c>
      <c r="B20">
        <v>4840135267</v>
      </c>
      <c r="C20" t="s">
        <v>40</v>
      </c>
    </row>
    <row r="21" spans="1:3" x14ac:dyDescent="0.25">
      <c r="A21" t="s">
        <v>41</v>
      </c>
      <c r="B21">
        <v>15120386</v>
      </c>
      <c r="C21" t="s">
        <v>42</v>
      </c>
    </row>
    <row r="22" spans="1:3" x14ac:dyDescent="0.25">
      <c r="A22" t="s">
        <v>43</v>
      </c>
      <c r="B22">
        <v>5926975</v>
      </c>
      <c r="C22" t="s">
        <v>44</v>
      </c>
    </row>
    <row r="23" spans="1:3" x14ac:dyDescent="0.25">
      <c r="A23" t="s">
        <v>45</v>
      </c>
      <c r="B23">
        <v>8171650</v>
      </c>
      <c r="C23" t="s">
        <v>46</v>
      </c>
    </row>
    <row r="24" spans="1:3" x14ac:dyDescent="0.25">
      <c r="A24" t="s">
        <v>47</v>
      </c>
      <c r="B24">
        <v>1120951583</v>
      </c>
      <c r="C24" t="s">
        <v>48</v>
      </c>
    </row>
    <row r="25" spans="1:3" x14ac:dyDescent="0.25">
      <c r="A25" t="s">
        <v>49</v>
      </c>
      <c r="B25">
        <v>234467025010</v>
      </c>
      <c r="C25" t="s">
        <v>50</v>
      </c>
    </row>
    <row r="26" spans="1:3" x14ac:dyDescent="0.25">
      <c r="A26" t="s">
        <v>51</v>
      </c>
      <c r="B26">
        <v>30219832860</v>
      </c>
      <c r="C26" t="s">
        <v>52</v>
      </c>
    </row>
    <row r="27" spans="1:3" x14ac:dyDescent="0.25">
      <c r="A27" t="s">
        <v>53</v>
      </c>
      <c r="B27">
        <v>4839940830</v>
      </c>
      <c r="C27" t="s">
        <v>54</v>
      </c>
    </row>
    <row r="28" spans="1:3" x14ac:dyDescent="0.25">
      <c r="A28" t="s">
        <v>55</v>
      </c>
      <c r="B28">
        <v>12002421</v>
      </c>
      <c r="C28" t="s">
        <v>56</v>
      </c>
    </row>
    <row r="29" spans="1:3" x14ac:dyDescent="0.25">
      <c r="A29" t="s">
        <v>57</v>
      </c>
      <c r="B29">
        <v>3122619993</v>
      </c>
      <c r="C29" t="s">
        <v>58</v>
      </c>
    </row>
    <row r="30" spans="1:3" x14ac:dyDescent="0.25">
      <c r="A30" t="s">
        <v>59</v>
      </c>
      <c r="B30">
        <v>731054777</v>
      </c>
      <c r="C30" t="s">
        <v>60</v>
      </c>
    </row>
    <row r="31" spans="1:3" x14ac:dyDescent="0.25">
      <c r="A31" t="s">
        <v>61</v>
      </c>
      <c r="B31">
        <v>207265261</v>
      </c>
      <c r="C31" t="s">
        <v>62</v>
      </c>
    </row>
    <row r="32" spans="1:3" x14ac:dyDescent="0.25">
      <c r="A32" t="s">
        <v>63</v>
      </c>
      <c r="B32">
        <v>103127035</v>
      </c>
      <c r="C32" t="s">
        <v>64</v>
      </c>
    </row>
    <row r="33" spans="1:3" x14ac:dyDescent="0.25">
      <c r="A33" t="s">
        <v>65</v>
      </c>
      <c r="B33">
        <v>9935802981</v>
      </c>
      <c r="C33" t="s">
        <v>66</v>
      </c>
    </row>
    <row r="34" spans="1:3" x14ac:dyDescent="0.25">
      <c r="A34" t="s">
        <v>67</v>
      </c>
      <c r="B34">
        <v>108199034</v>
      </c>
      <c r="C34" t="s">
        <v>68</v>
      </c>
    </row>
    <row r="35" spans="1:3" x14ac:dyDescent="0.25">
      <c r="A35" t="s">
        <v>69</v>
      </c>
      <c r="B35">
        <v>117183239</v>
      </c>
      <c r="C35" t="s">
        <v>70</v>
      </c>
    </row>
    <row r="36" spans="1:3" x14ac:dyDescent="0.25">
      <c r="A36" t="s">
        <v>71</v>
      </c>
      <c r="B36">
        <v>3444894924</v>
      </c>
      <c r="C36" t="s">
        <v>72</v>
      </c>
    </row>
    <row r="37" spans="1:3" x14ac:dyDescent="0.25">
      <c r="A37" t="s">
        <v>73</v>
      </c>
      <c r="B37">
        <v>24233</v>
      </c>
      <c r="C37" t="s">
        <v>74</v>
      </c>
    </row>
    <row r="38" spans="1:3" x14ac:dyDescent="0.25">
      <c r="A38" t="s">
        <v>75</v>
      </c>
      <c r="B38">
        <v>957799123</v>
      </c>
      <c r="C38" t="s">
        <v>76</v>
      </c>
    </row>
    <row r="39" spans="1:3" x14ac:dyDescent="0.25">
      <c r="A39" t="s">
        <v>77</v>
      </c>
      <c r="B39">
        <v>2292641969</v>
      </c>
      <c r="C39" t="s">
        <v>78</v>
      </c>
    </row>
    <row r="40" spans="1:3" x14ac:dyDescent="0.25">
      <c r="A40" t="s">
        <v>79</v>
      </c>
      <c r="B40">
        <v>64961839</v>
      </c>
      <c r="C40" t="s">
        <v>80</v>
      </c>
    </row>
    <row r="41" spans="1:3" x14ac:dyDescent="0.25">
      <c r="A41" t="s">
        <v>81</v>
      </c>
      <c r="B41">
        <v>13743571275</v>
      </c>
      <c r="C41" t="s">
        <v>82</v>
      </c>
    </row>
    <row r="42" spans="1:3" x14ac:dyDescent="0.25">
      <c r="A42" t="s">
        <v>83</v>
      </c>
      <c r="B42">
        <v>3288903101</v>
      </c>
      <c r="C42" t="s">
        <v>84</v>
      </c>
    </row>
    <row r="43" spans="1:3" x14ac:dyDescent="0.25">
      <c r="A43" t="s">
        <v>85</v>
      </c>
      <c r="B43">
        <v>123782931</v>
      </c>
      <c r="C43" t="s">
        <v>86</v>
      </c>
    </row>
    <row r="44" spans="1:3" x14ac:dyDescent="0.25">
      <c r="A44" t="s">
        <v>87</v>
      </c>
      <c r="B44">
        <v>8093218</v>
      </c>
      <c r="C44" t="s">
        <v>88</v>
      </c>
    </row>
    <row r="45" spans="1:3" x14ac:dyDescent="0.25">
      <c r="A45" t="s">
        <v>89</v>
      </c>
      <c r="B45">
        <v>14163</v>
      </c>
      <c r="C45" t="s">
        <v>90</v>
      </c>
    </row>
    <row r="46" spans="1:3" x14ac:dyDescent="0.25">
      <c r="A46" t="s">
        <v>91</v>
      </c>
      <c r="B46">
        <v>83055377957</v>
      </c>
      <c r="C46" t="s">
        <v>92</v>
      </c>
    </row>
    <row r="47" spans="1:3" x14ac:dyDescent="0.25">
      <c r="A47" t="s">
        <v>93</v>
      </c>
      <c r="B47">
        <v>1938150641</v>
      </c>
      <c r="C47" t="s">
        <v>94</v>
      </c>
    </row>
    <row r="48" spans="1:3" x14ac:dyDescent="0.25">
      <c r="A48" t="s">
        <v>95</v>
      </c>
      <c r="B48">
        <v>22093684</v>
      </c>
      <c r="C48" t="s">
        <v>96</v>
      </c>
    </row>
    <row r="49" spans="1:3" x14ac:dyDescent="0.25">
      <c r="A49" t="s">
        <v>97</v>
      </c>
      <c r="B49">
        <v>16442797037</v>
      </c>
      <c r="C49" t="s">
        <v>98</v>
      </c>
    </row>
    <row r="50" spans="1:3" x14ac:dyDescent="0.25">
      <c r="A50" t="s">
        <v>99</v>
      </c>
      <c r="B50">
        <v>7625308770</v>
      </c>
      <c r="C50" t="s">
        <v>100</v>
      </c>
    </row>
    <row r="51" spans="1:3" x14ac:dyDescent="0.25">
      <c r="A51" t="s">
        <v>101</v>
      </c>
      <c r="B51">
        <v>85784250034</v>
      </c>
      <c r="C51" t="s">
        <v>102</v>
      </c>
    </row>
    <row r="52" spans="1:3" x14ac:dyDescent="0.25">
      <c r="A52" t="s">
        <v>103</v>
      </c>
      <c r="B52">
        <v>1751533729</v>
      </c>
      <c r="C52" t="s">
        <v>104</v>
      </c>
    </row>
    <row r="53" spans="1:3" x14ac:dyDescent="0.25">
      <c r="A53" t="s">
        <v>105</v>
      </c>
      <c r="B53">
        <v>927154992</v>
      </c>
      <c r="C53" t="s">
        <v>106</v>
      </c>
    </row>
    <row r="54" spans="1:3" x14ac:dyDescent="0.25">
      <c r="A54" t="s">
        <v>107</v>
      </c>
      <c r="B54">
        <v>1407638484</v>
      </c>
      <c r="C54" t="s">
        <v>108</v>
      </c>
    </row>
    <row r="55" spans="1:3" x14ac:dyDescent="0.25">
      <c r="A55" t="s">
        <v>109</v>
      </c>
      <c r="B55">
        <v>5124853952</v>
      </c>
      <c r="C55" t="s">
        <v>110</v>
      </c>
    </row>
    <row r="56" spans="1:3" x14ac:dyDescent="0.25">
      <c r="A56" t="s">
        <v>111</v>
      </c>
      <c r="B56">
        <v>8552954778</v>
      </c>
      <c r="C56" t="s">
        <v>112</v>
      </c>
    </row>
    <row r="57" spans="1:3" x14ac:dyDescent="0.25">
      <c r="A57" t="s">
        <v>113</v>
      </c>
      <c r="B57">
        <v>3997344759</v>
      </c>
      <c r="C57" t="s">
        <v>114</v>
      </c>
    </row>
    <row r="58" spans="1:3" x14ac:dyDescent="0.25">
      <c r="A58" t="s">
        <v>115</v>
      </c>
      <c r="B58">
        <v>250486988</v>
      </c>
      <c r="C58" t="s">
        <v>116</v>
      </c>
    </row>
    <row r="59" spans="1:3" x14ac:dyDescent="0.25">
      <c r="A59" t="s">
        <v>117</v>
      </c>
      <c r="B59">
        <v>12546195225</v>
      </c>
      <c r="C59" t="s">
        <v>118</v>
      </c>
    </row>
    <row r="60" spans="1:3" x14ac:dyDescent="0.25">
      <c r="A60" t="s">
        <v>119</v>
      </c>
      <c r="B60">
        <v>867304</v>
      </c>
      <c r="C60" t="s">
        <v>120</v>
      </c>
    </row>
    <row r="61" spans="1:3" x14ac:dyDescent="0.25">
      <c r="A61" t="s">
        <v>121</v>
      </c>
      <c r="B61">
        <v>4844447082</v>
      </c>
      <c r="C61" t="s">
        <v>122</v>
      </c>
    </row>
    <row r="62" spans="1:3" x14ac:dyDescent="0.25">
      <c r="A62" t="s">
        <v>123</v>
      </c>
      <c r="B62">
        <v>359464016</v>
      </c>
      <c r="C62" t="s">
        <v>124</v>
      </c>
    </row>
    <row r="63" spans="1:3" x14ac:dyDescent="0.25">
      <c r="A63" t="s">
        <v>125</v>
      </c>
      <c r="B63">
        <v>552021396700</v>
      </c>
      <c r="C63" t="s">
        <v>126</v>
      </c>
    </row>
    <row r="64" spans="1:3" x14ac:dyDescent="0.25">
      <c r="A64" t="s">
        <v>127</v>
      </c>
      <c r="B64">
        <v>213435430</v>
      </c>
      <c r="C64" t="s">
        <v>128</v>
      </c>
    </row>
    <row r="65" spans="1:3" x14ac:dyDescent="0.25">
      <c r="A65" t="s">
        <v>129</v>
      </c>
      <c r="B65">
        <v>475757744</v>
      </c>
      <c r="C65" t="s">
        <v>130</v>
      </c>
    </row>
    <row r="66" spans="1:3" x14ac:dyDescent="0.25">
      <c r="A66" t="s">
        <v>131</v>
      </c>
      <c r="B66">
        <v>586761777</v>
      </c>
      <c r="C66" t="s">
        <v>132</v>
      </c>
    </row>
    <row r="67" spans="1:3" x14ac:dyDescent="0.25">
      <c r="A67" t="s">
        <v>133</v>
      </c>
      <c r="B67">
        <v>1990373003</v>
      </c>
      <c r="C67" t="s">
        <v>134</v>
      </c>
    </row>
    <row r="68" spans="1:3" x14ac:dyDescent="0.25">
      <c r="A68" t="s">
        <v>135</v>
      </c>
      <c r="B68">
        <v>22753059496</v>
      </c>
      <c r="C68" t="s">
        <v>136</v>
      </c>
    </row>
    <row r="69" spans="1:3" x14ac:dyDescent="0.25">
      <c r="A69" t="s">
        <v>137</v>
      </c>
      <c r="B69">
        <v>44965626057</v>
      </c>
      <c r="C69" t="s">
        <v>138</v>
      </c>
    </row>
    <row r="70" spans="1:3" x14ac:dyDescent="0.25">
      <c r="A70" t="s">
        <v>139</v>
      </c>
      <c r="B70">
        <v>1669753150</v>
      </c>
      <c r="C70" t="s">
        <v>140</v>
      </c>
    </row>
    <row r="71" spans="1:3" x14ac:dyDescent="0.25">
      <c r="A71" t="s">
        <v>141</v>
      </c>
      <c r="B71">
        <v>160940921</v>
      </c>
      <c r="C71" t="s">
        <v>142</v>
      </c>
    </row>
    <row r="72" spans="1:3" x14ac:dyDescent="0.25">
      <c r="A72" t="s">
        <v>143</v>
      </c>
      <c r="B72">
        <v>23320729378</v>
      </c>
      <c r="C72" t="s">
        <v>144</v>
      </c>
    </row>
    <row r="73" spans="1:3" x14ac:dyDescent="0.25">
      <c r="A73" t="s">
        <v>145</v>
      </c>
      <c r="B73">
        <v>1105950050</v>
      </c>
      <c r="C73" t="s">
        <v>146</v>
      </c>
    </row>
    <row r="74" spans="1:3" x14ac:dyDescent="0.25">
      <c r="A74" t="s">
        <v>147</v>
      </c>
      <c r="B74">
        <v>25689851803</v>
      </c>
      <c r="C74" t="s">
        <v>148</v>
      </c>
    </row>
    <row r="75" spans="1:3" x14ac:dyDescent="0.25">
      <c r="A75" t="s">
        <v>149</v>
      </c>
      <c r="B75">
        <v>31134945414</v>
      </c>
      <c r="C75" t="s">
        <v>150</v>
      </c>
    </row>
    <row r="76" spans="1:3" x14ac:dyDescent="0.25">
      <c r="A76" t="s">
        <v>151</v>
      </c>
      <c r="B76">
        <v>69046702</v>
      </c>
      <c r="C76" t="s">
        <v>152</v>
      </c>
    </row>
    <row r="77" spans="1:3" x14ac:dyDescent="0.25">
      <c r="A77" t="s">
        <v>153</v>
      </c>
      <c r="B77">
        <v>10134271465</v>
      </c>
      <c r="C77" t="s">
        <v>154</v>
      </c>
    </row>
    <row r="78" spans="1:3" x14ac:dyDescent="0.25">
      <c r="A78" t="s">
        <v>155</v>
      </c>
      <c r="B78">
        <v>4501011384</v>
      </c>
      <c r="C78" t="s">
        <v>156</v>
      </c>
    </row>
    <row r="79" spans="1:3" x14ac:dyDescent="0.25">
      <c r="A79" t="s">
        <v>157</v>
      </c>
      <c r="B79">
        <v>21241388350</v>
      </c>
      <c r="C79" t="s">
        <v>158</v>
      </c>
    </row>
    <row r="80" spans="1:3" x14ac:dyDescent="0.25">
      <c r="A80" t="s">
        <v>159</v>
      </c>
      <c r="B80">
        <v>59711352903</v>
      </c>
      <c r="C80" t="s">
        <v>160</v>
      </c>
    </row>
    <row r="81" spans="1:3" x14ac:dyDescent="0.25">
      <c r="A81" t="s">
        <v>161</v>
      </c>
      <c r="B81">
        <v>2360308225</v>
      </c>
      <c r="C81" t="s">
        <v>162</v>
      </c>
    </row>
    <row r="82" spans="1:3" x14ac:dyDescent="0.25">
      <c r="A82" t="s">
        <v>163</v>
      </c>
      <c r="B82">
        <v>3659729341</v>
      </c>
      <c r="C82" t="s">
        <v>164</v>
      </c>
    </row>
    <row r="83" spans="1:3" x14ac:dyDescent="0.25">
      <c r="A83" t="s">
        <v>165</v>
      </c>
      <c r="B83">
        <v>29863972749</v>
      </c>
      <c r="C83" t="s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Saad</dc:creator>
  <cp:lastModifiedBy>Wes Saad</cp:lastModifiedBy>
  <dcterms:modified xsi:type="dcterms:W3CDTF">2022-02-21T09:49:46Z</dcterms:modified>
</cp:coreProperties>
</file>