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8356_cognizant_com/Documents/"/>
    </mc:Choice>
  </mc:AlternateContent>
  <xr:revisionPtr revIDLastSave="83" documentId="8_{4BB74039-BE93-4B8C-B7B9-28C167B8652C}" xr6:coauthVersionLast="47" xr6:coauthVersionMax="47" xr10:uidLastSave="{4F0C7B87-5A89-4E90-A5D9-E9D332959C34}"/>
  <bookViews>
    <workbookView xWindow="-110" yWindow="-110" windowWidth="19420" windowHeight="11500" xr2:uid="{00000000-000D-0000-FFFF-FFFF00000000}"/>
  </bookViews>
  <sheets>
    <sheet name="CityCare Tim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<sst xmlns="http://schemas.openxmlformats.org/spreadsheetml/2006/main" count="382" uniqueCount="227">
  <si>
    <t>CityCare — Full Git Commit Timeline</t>
  </si>
  <si>
    <t>Every commit, every member, branch-by-branch — from skeleton to fully working REST API</t>
  </si>
  <si>
    <t>M1 (Auth/Foundation)       M2 (Citizens/Admin/Facilities)       M3 (Emergency/Dispatch)       M4 (Patients/Treatments/Compliance)       ✓ Already Done</t>
  </si>
  <si>
    <t>WEEK 1    Project Skeleton &amp; Foundation</t>
  </si>
  <si>
    <t>Days 1–7 · Branch: feature/foundation (Member 1 leads, everyone studies)</t>
  </si>
  <si>
    <t>#</t>
  </si>
  <si>
    <t>Who</t>
  </si>
  <si>
    <t>Branch</t>
  </si>
  <si>
    <t>Commit Message</t>
  </si>
  <si>
    <t>Files Touched</t>
  </si>
  <si>
    <t>C01</t>
  </si>
  <si>
    <t>M1</t>
  </si>
  <si>
    <t>feature/foundation</t>
  </si>
  <si>
    <t>chore: initialize Spring Boot project with README and .gitignore</t>
  </si>
  <si>
    <t>README.md, .gitignore</t>
  </si>
  <si>
    <t>C02</t>
  </si>
  <si>
    <t>chore: initial Spring Boot setup with Maven dependencies</t>
  </si>
  <si>
    <t>pom.xml</t>
  </si>
  <si>
    <t>C03</t>
  </si>
  <si>
    <t>feat: added BaseEntity, ApiResponse wrapper, and GlobalExceptionHandler</t>
  </si>
  <si>
    <t>entity/BaseEntity.java, dto/response/ApiResponse.java, exception/GlobalExceptionHandler.java, exception/ResourceNotFoundException.java, exception/BadRequestException.java</t>
  </si>
  <si>
    <t>C04</t>
  </si>
  <si>
    <t>feat: add User entity with Role enum and UserRepository</t>
  </si>
  <si>
    <t>entity/User.java, repository/UserRepository.java</t>
  </si>
  <si>
    <t>C05</t>
  </si>
  <si>
    <t>feat: add CityCareApplication entry point with JPA auditing enabled</t>
  </si>
  <si>
    <t>CityCareApplication.java</t>
  </si>
  <si>
    <t>C06</t>
  </si>
  <si>
    <t>chore: configure application.properties (DB, JWT, Swagger, port 9090)</t>
  </si>
  <si>
    <t>src/main/resources/application.properties</t>
  </si>
  <si>
    <t>C07</t>
  </si>
  <si>
    <t>→ main</t>
  </si>
  <si>
    <t>main</t>
  </si>
  <si>
    <t>🔀 Merge feature/foundation → main  [M1 shares base — all members now fork from here]</t>
  </si>
  <si>
    <t>—</t>
  </si>
  <si>
    <t>WEEK 2    All Entities &amp; DTOs</t>
  </si>
  <si>
    <t>Days 8–14 · All 4 members on their own branches simultaneously</t>
  </si>
  <si>
    <t>C08</t>
  </si>
  <si>
    <t>feature/auth</t>
  </si>
  <si>
    <t>feat: add JWT utility class — generate, validate, extract claims</t>
  </si>
  <si>
    <t>security/JwtUtils.java</t>
  </si>
  <si>
    <t>C09</t>
  </si>
  <si>
    <t>feat: add JwtAuthFilter — intercept requests and set SecurityContext</t>
  </si>
  <si>
    <t>security/JwtAuthFilter.java</t>
  </si>
  <si>
    <t>C10</t>
  </si>
  <si>
    <t>feat: add UserDetailsServiceImpl — load user by email for Spring Security</t>
  </si>
  <si>
    <t>security/UserDetailsServiceImpl.java</t>
  </si>
  <si>
    <t>C11</t>
  </si>
  <si>
    <t>feat: add SecurityConfig with JWT filter chain and role-based route rules</t>
  </si>
  <si>
    <t>config/SecurityConfig.java</t>
  </si>
  <si>
    <t>C12</t>
  </si>
  <si>
    <t>feat: add SwaggerConfig with JWT Bearer auth support</t>
  </si>
  <si>
    <t>config/SwaggerConfig.java</t>
  </si>
  <si>
    <t>C13</t>
  </si>
  <si>
    <t>feat: add Login and Register request DTOs and AuthResponse</t>
  </si>
  <si>
    <t>dto/request/LoginRequest.java, dto/request/RegisterRequest.java, dto/response/AuthResponse.java</t>
  </si>
  <si>
    <t>C14</t>
  </si>
  <si>
    <t>M2</t>
  </si>
  <si>
    <t>feature/citizens-admin</t>
  </si>
  <si>
    <t>feat: add Citizen entity linked to User with profile fields</t>
  </si>
  <si>
    <t>entity/Citizen.java</t>
  </si>
  <si>
    <t>C15</t>
  </si>
  <si>
    <t>feat: add CitizenDocument entity for file uploads per citizen</t>
  </si>
  <si>
    <t>entity/CitizenDocument.java</t>
  </si>
  <si>
    <t>C16</t>
  </si>
  <si>
    <t>feat: add Staff entity with role and facility reference</t>
  </si>
  <si>
    <t>entity/Staff.java</t>
  </si>
  <si>
    <t>C17</t>
  </si>
  <si>
    <t>feat: add Facility entity with type, capacity, and status fields</t>
  </si>
  <si>
    <t>entity/Facility.java</t>
  </si>
  <si>
    <t>C18</t>
  </si>
  <si>
    <t>feat: add request DTOs for citizen, staff, and facility creation</t>
  </si>
  <si>
    <t>dto/request/CitizenProfileRequest.java, dto/request/FacilityRequest.java, dto/request/CreateStaffRequest.java, dto/request/UpdateStaffFacilityRequest.java</t>
  </si>
  <si>
    <t>C19</t>
  </si>
  <si>
    <t>M3</t>
  </si>
  <si>
    <t>feature/emergency</t>
  </si>
  <si>
    <t>feat: add Emergency entity with type, location, and status tracking</t>
  </si>
  <si>
    <t>entity/Emergency.java</t>
  </si>
  <si>
    <t>C20</t>
  </si>
  <si>
    <t>feat: add Ambulance entity with vehicleNumber and availability status</t>
  </si>
  <si>
    <t>entity/Ambulance.java</t>
  </si>
  <si>
    <t>C21</t>
  </si>
  <si>
    <t>feat: add AmbulanceDispatch entity linking emergency to ambulance</t>
  </si>
  <si>
    <t>entity/AmbulanceDispatch.java</t>
  </si>
  <si>
    <t>C22</t>
  </si>
  <si>
    <t>feat: add request DTOs for emergency reporting, ambulance, and dispatch</t>
  </si>
  <si>
    <t>dto/request/EmergencyRequest.java, dto/request/AmbulanceRequest.java, dto/request/DispatchRequest.java</t>
  </si>
  <si>
    <t>C23</t>
  </si>
  <si>
    <t>M4</t>
  </si>
  <si>
    <t>feature/patients-compliance</t>
  </si>
  <si>
    <t>feat: add Patient entity with admission fields and status enum</t>
  </si>
  <si>
    <t>entity/Patient.java</t>
  </si>
  <si>
    <t>C24</t>
  </si>
  <si>
    <t>feat: add Treatment entity with diagnosis, doctor, and date</t>
  </si>
  <si>
    <t>entity/Treatment.java</t>
  </si>
  <si>
    <t>C25</t>
  </si>
  <si>
    <t>feat: add ComplianceRecord entity for entity-level compliance tracking</t>
  </si>
  <si>
    <t>entity/ComplianceRecord.java</t>
  </si>
  <si>
    <t>C26</t>
  </si>
  <si>
    <t>feat: add Audit and AuditLog entities for action history</t>
  </si>
  <si>
    <t>entity/Audit.java, entity/AuditLog.java</t>
  </si>
  <si>
    <t>C27</t>
  </si>
  <si>
    <t>feat: add request DTOs for patient admission, treatment, compliance and audit</t>
  </si>
  <si>
    <t>dto/request/AdmitPatientRequest.java, dto/request/TreatmentRequest.java, dto/request/ComplianceRecordRequest.java, dto/request/AuditRequest.java</t>
  </si>
  <si>
    <t>C28</t>
  </si>
  <si>
    <t>🔀 Merge all feature branches → main  [Verify all Hibernate tables created in MySQL before continuing]</t>
  </si>
  <si>
    <t>WEEK 3    Repositories &amp; Service Layer</t>
  </si>
  <si>
    <t>Days 15–21 · Business logic — the core of the application</t>
  </si>
  <si>
    <t>C29</t>
  </si>
  <si>
    <t>feat: add AuthService — register with BCrypt, login with JWT generation</t>
  </si>
  <si>
    <t>service/impl/AuthService.java</t>
  </si>
  <si>
    <t>C30</t>
  </si>
  <si>
    <t>test: verify register and login endpoints return correct JWT via Swagger</t>
  </si>
  <si>
    <t>— (manual test checkpoint)</t>
  </si>
  <si>
    <t>C31</t>
  </si>
  <si>
    <t>🔀 Merge feature/auth → main  [JWT security now live — all other members can protect their routes]</t>
  </si>
  <si>
    <t>C32</t>
  </si>
  <si>
    <t>feat: add CitizenRepository and CitizenDocumentRepository with custom queries</t>
  </si>
  <si>
    <t>repository/CitizenRepository.java, repository/CitizenDocumentRepository.java</t>
  </si>
  <si>
    <t>C33</t>
  </si>
  <si>
    <t>feat: add StaffRepository and FacilityRepository with filter queries</t>
  </si>
  <si>
    <t>repository/StaffRepository.java, repository/FacilityRepository.java</t>
  </si>
  <si>
    <t>C34</t>
  </si>
  <si>
    <t>feat: implement CitizenService — create profile, get profile, upload and list documents</t>
  </si>
  <si>
    <t>service/impl/CitizenService.java</t>
  </si>
  <si>
    <t>C35</t>
  </si>
  <si>
    <t>feat: implement FacilityService — create, read, update, filter by type and status</t>
  </si>
  <si>
    <t>service/impl/FacilityService.java</t>
  </si>
  <si>
    <t>C36</t>
  </si>
  <si>
    <t>feat: implement AdminService — create staff, assign facilities, register ambulances, list users</t>
  </si>
  <si>
    <t>service/impl/AdminService.java</t>
  </si>
  <si>
    <t>C37</t>
  </si>
  <si>
    <t>feat: add EmergencyRepository with findByStatus and findByReportedBy queries</t>
  </si>
  <si>
    <t>repository/EmergencyRepository.java</t>
  </si>
  <si>
    <t>C38</t>
  </si>
  <si>
    <t>feat: add AmbulanceRepository with findByStatus(AVAILABLE) query</t>
  </si>
  <si>
    <t>repository/AmbulanceRepository.java</t>
  </si>
  <si>
    <t>C39</t>
  </si>
  <si>
    <t>feat: add AmbulanceDispatchRepository with dispatch lookup queries</t>
  </si>
  <si>
    <t>repository/AmbulanceDispatchRepository.java</t>
  </si>
  <si>
    <t>C40</t>
  </si>
  <si>
    <t>feat: implement EmergencyService — report, list pending, dispatch ambulance, update status</t>
  </si>
  <si>
    <t>service/impl/EmergencyService.java</t>
  </si>
  <si>
    <t>C41</t>
  </si>
  <si>
    <t>fix: set ambulance status to BUSY on dispatch and AVAILABLE on resolution</t>
  </si>
  <si>
    <t>C42</t>
  </si>
  <si>
    <t>feat: add PatientRepository, TreatmentRepository with patient and doctor lookup queries</t>
  </si>
  <si>
    <t>repository/PatientRepository.java, repository/TreatmentRepository.java</t>
  </si>
  <si>
    <t>C43</t>
  </si>
  <si>
    <t>feat: add ComplianceRecordRepository and AuditRepository with entity-based lookups</t>
  </si>
  <si>
    <t>repository/ComplianceRecordRepository.java, repository/AuditRepository.java, repository/AuditLogRepository.java</t>
  </si>
  <si>
    <t>C44</t>
  </si>
  <si>
    <t>feat: implement PatientService — admit patient, list all, filter by status, get by ID</t>
  </si>
  <si>
    <t>service/impl/PatientService.java</t>
  </si>
  <si>
    <t>C45</t>
  </si>
  <si>
    <t>feat: implement TreatmentService — add treatment, list by patient, list own treatments</t>
  </si>
  <si>
    <t>service/impl/TreatmentService.java</t>
  </si>
  <si>
    <t>C46</t>
  </si>
  <si>
    <t>feat: implement ComplianceService — create records, audits, retrieve logs</t>
  </si>
  <si>
    <t>service/impl/ComplianceService.java</t>
  </si>
  <si>
    <t>C47</t>
  </si>
  <si>
    <t>🔀 Merge all feature branches → main  [All services done — full business logic layer complete]</t>
  </si>
  <si>
    <t>WEEK 4    Controllers, Integration &amp; Final Polish</t>
  </si>
  <si>
    <t>Days 22–30 · Wire everything up, test end-to-end, review and ship</t>
  </si>
  <si>
    <t>C48</t>
  </si>
  <si>
    <t>feat: add AuthController — POST /auth/register and POST /auth/login</t>
  </si>
  <si>
    <t>controller/AuthController.java</t>
  </si>
  <si>
    <t>C49</t>
  </si>
  <si>
    <t>test: end-to-end test of full auth flow — register, login, access protected route with JWT</t>
  </si>
  <si>
    <t>C50</t>
  </si>
  <si>
    <t>🔀 Merge feature/auth → main  [AuthController live — all endpoints now require valid JWT]</t>
  </si>
  <si>
    <t>C51</t>
  </si>
  <si>
    <t>feat: add CitizenController — POST/GET /citizens/profile, GET /{id}, document upload and list</t>
  </si>
  <si>
    <t>controller/CitizenController.java</t>
  </si>
  <si>
    <t>C52</t>
  </si>
  <si>
    <t>feat: add FacilityController — full CRUD on /facilities, filter by type and status</t>
  </si>
  <si>
    <t>controller/FacilityController.java</t>
  </si>
  <si>
    <t>C53</t>
  </si>
  <si>
    <t>feat: add AdminController — create staff, manage ambulances, list dispatchers and users</t>
  </si>
  <si>
    <t>controller/AdminController.java</t>
  </si>
  <si>
    <t>C54</t>
  </si>
  <si>
    <t>test: verify role-based access — ADMIN-only routes reject CITIZEN tokens</t>
  </si>
  <si>
    <t>C55</t>
  </si>
  <si>
    <t>feat: add EmergencyController — report, list pending, dispatch, get my emergencies</t>
  </si>
  <si>
    <t>controller/EmergencyController.java</t>
  </si>
  <si>
    <t>C56</t>
  </si>
  <si>
    <t>test: full dispatch flow — report emergency → list pending → dispatch → verify ambulance status</t>
  </si>
  <si>
    <t>C57</t>
  </si>
  <si>
    <t>fix: return 404 when emergency ID not found in dispatch endpoint</t>
  </si>
  <si>
    <t>controller/EmergencyController.java, service/impl/EmergencyService.java</t>
  </si>
  <si>
    <t>C58</t>
  </si>
  <si>
    <t>feat: add PatientController — POST /admit, GET /patients, filter by status</t>
  </si>
  <si>
    <t>controller/PatientController.java</t>
  </si>
  <si>
    <t>C59</t>
  </si>
  <si>
    <t>feat: add TreatmentController — add treatment, list by patient, list own</t>
  </si>
  <si>
    <t>controller/TreatmentController.java</t>
  </si>
  <si>
    <t>C60</t>
  </si>
  <si>
    <t>feat: add ComplianceController — full CRUD on /compliance/records and /audits, GET /logs</t>
  </si>
  <si>
    <t>controller/ComplianceController.java</t>
  </si>
  <si>
    <t>C61</t>
  </si>
  <si>
    <t>test: admit-to-treat flow — admit citizen as patient, add treatment, verify compliance record</t>
  </si>
  <si>
    <t>C62</t>
  </si>
  <si>
    <t>🔀 Merge all feature branches → main  [All controllers live — full API functional]</t>
  </si>
  <si>
    <t>C63</t>
  </si>
  <si>
    <t>feature/final-polish</t>
  </si>
  <si>
    <t>fix: add seed data.sql for roles, test users, and sample facilities</t>
  </si>
  <si>
    <t>src/main/resources/data.sql</t>
  </si>
  <si>
    <t>C64</t>
  </si>
  <si>
    <t>fix: handle duplicate citizen profile creation with 400 BadRequestException</t>
  </si>
  <si>
    <t>C65</t>
  </si>
  <si>
    <t>fix: prevent dispatch to already-busy ambulance — add availability check</t>
  </si>
  <si>
    <t>C66</t>
  </si>
  <si>
    <t>fix: return 404 when patient not found in treatment creation</t>
  </si>
  <si>
    <t>C67</t>
  </si>
  <si>
    <t>docs: update README with setup steps, Swagger URL, and sample API calls</t>
  </si>
  <si>
    <t>README.md</t>
  </si>
  <si>
    <t>C68</t>
  </si>
  <si>
    <t>chore: update test application.properties and add CityCareApplicationTests</t>
  </si>
  <si>
    <t>src/test/resources/application.properties, CityCareApplicationTests.java</t>
  </si>
  <si>
    <t>C69</t>
  </si>
  <si>
    <t>🔀 Merge feature/final-polish → main  [🚀 CityCare v1.0 — fully developed REST API]</t>
  </si>
  <si>
    <t>Commit Summary</t>
  </si>
  <si>
    <t>M1 — 17 commits</t>
  </si>
  <si>
    <t>M2 — 14 commits</t>
  </si>
  <si>
    <t>M3 — 12 commits</t>
  </si>
  <si>
    <t>M4 — 15 commits</t>
  </si>
  <si>
    <t>Total: 69 commits across 4 members · 5 merge-to-main milestones · 1 fully working Spring Boot REST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</si>
</sst>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0"/>
      <color rgb="FF607D8B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F4E79"/>
      <name val="Calibri"/>
      <family val="2"/>
      <scheme val="minor"/>
    </font>
    <font>
      <b/>
      <sz val="10"/>
      <color rgb="FF1F4E79"/>
      <name val="Calibri"/>
      <family val="2"/>
      <scheme val="minor"/>
    </font>
    <font>
      <i/>
      <sz val="10"/>
      <color rgb="FF1F4E79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355E0C"/>
      <name val="Calibri"/>
      <family val="2"/>
      <scheme val="minor"/>
    </font>
    <font>
      <b/>
      <sz val="10"/>
      <color rgb="FF355E0C"/>
      <name val="Calibri"/>
      <family val="2"/>
      <scheme val="minor"/>
    </font>
    <font>
      <i/>
      <sz val="10"/>
      <color rgb="FF355E0C"/>
      <name val="Calibri"/>
      <family val="2"/>
      <scheme val="minor"/>
    </font>
    <font>
      <sz val="10"/>
      <color rgb="FF9E480E"/>
      <name val="Calibri"/>
      <family val="2"/>
      <scheme val="minor"/>
    </font>
    <font>
      <b/>
      <sz val="10"/>
      <color rgb="FF9E480E"/>
      <name val="Calibri"/>
      <family val="2"/>
      <scheme val="minor"/>
    </font>
    <font>
      <i/>
      <sz val="10"/>
      <color rgb="FF9E480E"/>
      <name val="Calibri"/>
      <family val="2"/>
      <scheme val="minor"/>
    </font>
    <font>
      <sz val="10"/>
      <color rgb="FF5B2C83"/>
      <name val="Calibri"/>
      <family val="2"/>
      <scheme val="minor"/>
    </font>
    <font>
      <b/>
      <sz val="10"/>
      <color rgb="FF5B2C83"/>
      <name val="Calibri"/>
      <family val="2"/>
      <scheme val="minor"/>
    </font>
    <font>
      <i/>
      <sz val="10"/>
      <color rgb="FF5B2C83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AF4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CF8"/>
        <bgColor indexed="64"/>
      </patternFill>
    </fill>
  </fills>
  <borders count="9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vertical="top" wrapText="1"/>
    </xf>
    <xf numFmtId="0" fontId="12" fillId="5" borderId="2" xfId="0" applyFont="1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top" wrapText="1"/>
    </xf>
    <xf numFmtId="0" fontId="11" fillId="5" borderId="2" xfId="0" applyFont="1" applyFill="1" applyBorder="1" applyAlignment="1">
      <alignment vertical="top" wrapText="1"/>
    </xf>
    <xf numFmtId="0" fontId="15" fillId="6" borderId="2" xfId="0" applyFont="1" applyFill="1" applyBorder="1" applyAlignment="1">
      <alignment horizontal="center" vertical="top" wrapText="1"/>
    </xf>
    <xf numFmtId="0" fontId="16" fillId="6" borderId="2" xfId="0" applyFont="1" applyFill="1" applyBorder="1" applyAlignment="1">
      <alignment horizontal="center" vertical="top" wrapText="1"/>
    </xf>
    <xf numFmtId="0" fontId="14" fillId="6" borderId="2" xfId="0" applyFont="1" applyFill="1" applyBorder="1" applyAlignment="1">
      <alignment vertical="top" wrapText="1"/>
    </xf>
    <xf numFmtId="0" fontId="18" fillId="7" borderId="2" xfId="0" applyFont="1" applyFill="1" applyBorder="1" applyAlignment="1">
      <alignment horizontal="center" vertical="top" wrapText="1"/>
    </xf>
    <xf numFmtId="0" fontId="19" fillId="7" borderId="2" xfId="0" applyFont="1" applyFill="1" applyBorder="1" applyAlignment="1">
      <alignment horizontal="center" vertical="top" wrapText="1"/>
    </xf>
    <xf numFmtId="0" fontId="17" fillId="7" borderId="2" xfId="0" applyFont="1" applyFill="1" applyBorder="1" applyAlignment="1">
      <alignment vertical="top" wrapText="1"/>
    </xf>
    <xf numFmtId="0" fontId="21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center" vertical="top" wrapText="1"/>
    </xf>
    <xf numFmtId="0" fontId="11" fillId="5" borderId="3" xfId="0" applyFont="1" applyFill="1" applyBorder="1" applyAlignment="1">
      <alignment horizontal="center" vertical="top" wrapText="1"/>
    </xf>
    <xf numFmtId="0" fontId="14" fillId="6" borderId="3" xfId="0" applyFont="1" applyFill="1" applyBorder="1" applyAlignment="1">
      <alignment horizontal="center" vertical="top" wrapText="1"/>
    </xf>
    <xf numFmtId="0" fontId="17" fillId="7" borderId="3" xfId="0" applyFont="1" applyFill="1" applyBorder="1" applyAlignment="1">
      <alignment horizontal="center" vertical="top" wrapText="1"/>
    </xf>
    <xf numFmtId="0" fontId="21" fillId="2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top" wrapText="1"/>
    </xf>
    <xf numFmtId="0" fontId="0" fillId="2" borderId="0" xfId="0" applyFill="1"/>
    <xf numFmtId="0" fontId="21" fillId="2" borderId="0" xfId="0" applyFon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4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vertical="top" wrapText="1"/>
    </xf>
    <xf numFmtId="0" fontId="0" fillId="4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4" borderId="4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10" fillId="4" borderId="4" xfId="0" applyFont="1" applyFill="1" applyBorder="1" applyAlignment="1">
      <alignment vertical="top" wrapText="1"/>
    </xf>
    <xf numFmtId="0" fontId="0" fillId="0" borderId="4" xfId="0" applyBorder="1"/>
    <xf numFmtId="0" fontId="0" fillId="2" borderId="4" xfId="0" applyFill="1" applyBorder="1"/>
    <xf numFmtId="0" fontId="6" fillId="2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5" borderId="4" xfId="0" applyFont="1" applyFill="1" applyBorder="1" applyAlignment="1">
      <alignment horizontal="center" vertical="top" wrapText="1"/>
    </xf>
    <xf numFmtId="0" fontId="12" fillId="5" borderId="4" xfId="0" applyFont="1" applyFill="1" applyBorder="1" applyAlignment="1">
      <alignment horizontal="center" vertical="top" wrapText="1"/>
    </xf>
    <xf numFmtId="0" fontId="13" fillId="5" borderId="4" xfId="0" applyFont="1" applyFill="1" applyBorder="1" applyAlignment="1">
      <alignment horizontal="center" vertical="top" wrapText="1"/>
    </xf>
    <xf numFmtId="0" fontId="11" fillId="5" borderId="4" xfId="0" applyFont="1" applyFill="1" applyBorder="1" applyAlignment="1">
      <alignment vertical="top" wrapText="1"/>
    </xf>
    <xf numFmtId="0" fontId="0" fillId="6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6" borderId="4" xfId="0" applyFont="1" applyFill="1" applyBorder="1" applyAlignment="1">
      <alignment horizontal="center" vertical="top" wrapText="1"/>
    </xf>
    <xf numFmtId="0" fontId="15" fillId="6" borderId="4" xfId="0" applyFont="1" applyFill="1" applyBorder="1" applyAlignment="1">
      <alignment horizontal="center" vertical="top" wrapText="1"/>
    </xf>
    <xf numFmtId="0" fontId="16" fillId="6" borderId="4" xfId="0" applyFont="1" applyFill="1" applyBorder="1" applyAlignment="1">
      <alignment horizontal="center" vertical="top" wrapText="1"/>
    </xf>
    <xf numFmtId="0" fontId="14" fillId="6" borderId="4" xfId="0" applyFont="1" applyFill="1" applyBorder="1" applyAlignment="1">
      <alignment vertical="top" wrapText="1"/>
    </xf>
    <xf numFmtId="0" fontId="0" fillId="7" borderId="4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7" borderId="4" xfId="0" applyFont="1" applyFill="1" applyBorder="1" applyAlignment="1">
      <alignment horizontal="center" vertical="top" wrapText="1"/>
    </xf>
    <xf numFmtId="0" fontId="18" fillId="7" borderId="4" xfId="0" applyFont="1" applyFill="1" applyBorder="1" applyAlignment="1">
      <alignment horizontal="center" vertical="top" wrapText="1"/>
    </xf>
    <xf numFmtId="0" fontId="19" fillId="7" borderId="4" xfId="0" applyFont="1" applyFill="1" applyBorder="1" applyAlignment="1">
      <alignment horizontal="center" vertical="top" wrapText="1"/>
    </xf>
    <xf numFmtId="0" fontId="17" fillId="7" borderId="4" xfId="0" applyFont="1" applyFill="1" applyBorder="1" applyAlignment="1">
      <alignment vertical="top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7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8" xfId="0" applyFill="1" applyBorder="1"/>
    <xf numFmtId="0" fontId="0" fillId="2" borderId="7" xfId="0" applyFill="1" applyBorder="1"/>
    <xf numFmtId="0" fontId="5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2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50" zoomScale="99" zoomScaleNormal="54" workbookViewId="0">
      <selection activeCell="A54" sqref="A54"/>
    </sheetView>
  </sheetViews>
  <sheetFormatPr defaultRowHeight="14.5" x14ac:dyDescent="0.35"/>
  <cols>
    <col min="1" max="1" width="12.1796875" customWidth="1"/>
    <col min="2" max="2" width="12.7265625" customWidth="1"/>
    <col min="3" max="3" width="16.7265625" customWidth="1"/>
    <col min="4" max="4" width="24.7265625" customWidth="1"/>
    <col min="5" max="5" width="54.7265625" customWidth="1"/>
    <col min="6" max="6" width="58.7265625" customWidth="1"/>
  </cols>
  <sheetData>
    <row r="1" spans="1:6" ht="23.5" x14ac:dyDescent="0.35">
      <c r="A1" s="70" t="s">
        <v>0</v>
      </c>
      <c r="B1" s="70"/>
      <c r="C1" s="70"/>
      <c r="D1" s="70"/>
      <c r="E1" s="70"/>
      <c r="F1" s="70"/>
    </row>
    <row r="2" spans="1:6" x14ac:dyDescent="0.35">
      <c r="A2" s="71" t="s">
        <v>1</v>
      </c>
      <c r="B2" s="71"/>
      <c r="C2" s="71"/>
      <c r="D2" s="71"/>
      <c r="E2" s="71"/>
      <c r="F2" s="71"/>
    </row>
    <row r="3" spans="1:6" x14ac:dyDescent="0.35">
      <c r="A3" s="72" t="s">
        <v>2</v>
      </c>
      <c r="B3" s="72"/>
      <c r="C3" s="72"/>
      <c r="D3" s="72"/>
      <c r="E3" s="72"/>
      <c r="F3" s="72"/>
    </row>
    <row r="5" spans="1:6" ht="17" x14ac:dyDescent="0.35">
      <c r="A5" s="69" t="s">
        <v>3</v>
      </c>
      <c r="B5" s="69"/>
      <c r="C5" s="69"/>
      <c r="D5" s="69"/>
      <c r="E5" s="69"/>
      <c r="F5" s="69"/>
    </row>
    <row r="6" spans="1:6" x14ac:dyDescent="0.35">
      <c r="A6" s="63" t="s">
        <v>4</v>
      </c>
      <c r="B6" s="63"/>
      <c r="C6" s="63"/>
      <c r="D6" s="63"/>
      <c r="E6" s="63"/>
      <c r="F6" s="63"/>
    </row>
    <row r="7" spans="1:6" ht="22" customHeight="1" x14ac:dyDescent="0.35">
      <c r="A7" s="25"/>
      <c r="B7" s="54" t="s">
        <v>5</v>
      </c>
      <c r="C7" s="55" t="s">
        <v>6</v>
      </c>
      <c r="D7" s="55" t="s">
        <v>7</v>
      </c>
      <c r="E7" s="55" t="s">
        <v>8</v>
      </c>
      <c r="F7" s="55" t="s">
        <v>9</v>
      </c>
    </row>
    <row r="8" spans="1:6" ht="42" customHeight="1" x14ac:dyDescent="0.35">
      <c r="A8" s="27" t="b">
        <v>1</v>
      </c>
      <c r="B8" s="28" t="s">
        <v>10</v>
      </c>
      <c r="C8" s="29" t="s">
        <v>11</v>
      </c>
      <c r="D8" s="30" t="s">
        <v>12</v>
      </c>
      <c r="E8" s="31" t="s">
        <v>13</v>
      </c>
      <c r="F8" s="31" t="s">
        <v>14</v>
      </c>
    </row>
    <row r="9" spans="1:6" ht="42" customHeight="1" x14ac:dyDescent="0.35">
      <c r="A9" s="27" t="b">
        <v>1</v>
      </c>
      <c r="B9" s="28" t="s">
        <v>15</v>
      </c>
      <c r="C9" s="29" t="s">
        <v>11</v>
      </c>
      <c r="D9" s="30" t="s">
        <v>12</v>
      </c>
      <c r="E9" s="31" t="s">
        <v>16</v>
      </c>
      <c r="F9" s="31" t="s">
        <v>17</v>
      </c>
    </row>
    <row r="10" spans="1:6" ht="60" customHeight="1" x14ac:dyDescent="0.35">
      <c r="A10" s="27" t="b">
        <v>1</v>
      </c>
      <c r="B10" s="28" t="s">
        <v>18</v>
      </c>
      <c r="C10" s="29" t="s">
        <v>11</v>
      </c>
      <c r="D10" s="30" t="s">
        <v>12</v>
      </c>
      <c r="E10" s="31" t="s">
        <v>19</v>
      </c>
      <c r="F10" s="31" t="s">
        <v>20</v>
      </c>
    </row>
    <row r="11" spans="1:6" ht="42" customHeight="1" x14ac:dyDescent="0.35">
      <c r="A11" s="27" t="b">
        <v>1</v>
      </c>
      <c r="B11" s="28" t="s">
        <v>21</v>
      </c>
      <c r="C11" s="29" t="s">
        <v>11</v>
      </c>
      <c r="D11" s="30" t="s">
        <v>12</v>
      </c>
      <c r="E11" s="31" t="s">
        <v>22</v>
      </c>
      <c r="F11" s="31" t="s">
        <v>23</v>
      </c>
    </row>
    <row r="12" spans="1:6" ht="42" customHeight="1" x14ac:dyDescent="0.35">
      <c r="A12" s="27" t="b">
        <v>1</v>
      </c>
      <c r="B12" s="28" t="s">
        <v>24</v>
      </c>
      <c r="C12" s="29" t="s">
        <v>11</v>
      </c>
      <c r="D12" s="30" t="s">
        <v>12</v>
      </c>
      <c r="E12" s="31" t="s">
        <v>25</v>
      </c>
      <c r="F12" s="31" t="s">
        <v>26</v>
      </c>
    </row>
    <row r="13" spans="1:6" ht="42" customHeight="1" x14ac:dyDescent="0.35">
      <c r="A13" s="27" t="b">
        <v>1</v>
      </c>
      <c r="B13" s="28" t="s">
        <v>27</v>
      </c>
      <c r="C13" s="29" t="s">
        <v>11</v>
      </c>
      <c r="D13" s="30" t="s">
        <v>12</v>
      </c>
      <c r="E13" s="31" t="s">
        <v>28</v>
      </c>
      <c r="F13" s="31" t="s">
        <v>29</v>
      </c>
    </row>
    <row r="14" spans="1:6" ht="42" customHeight="1" x14ac:dyDescent="0.35">
      <c r="A14" s="32" t="b">
        <v>1</v>
      </c>
      <c r="B14" s="33" t="s">
        <v>30</v>
      </c>
      <c r="C14" s="33" t="s">
        <v>31</v>
      </c>
      <c r="D14" s="34" t="s">
        <v>32</v>
      </c>
      <c r="E14" s="35" t="s">
        <v>33</v>
      </c>
      <c r="F14" s="35" t="s">
        <v>34</v>
      </c>
    </row>
    <row r="15" spans="1:6" x14ac:dyDescent="0.35">
      <c r="A15" s="36"/>
      <c r="B15" s="36"/>
      <c r="C15" s="36"/>
      <c r="D15" s="36"/>
      <c r="E15" s="36"/>
      <c r="F15" s="36"/>
    </row>
    <row r="16" spans="1:6" x14ac:dyDescent="0.35">
      <c r="A16" s="36"/>
      <c r="B16" s="36"/>
      <c r="C16" s="36"/>
      <c r="D16" s="36"/>
      <c r="E16" s="36"/>
      <c r="F16" s="36"/>
    </row>
    <row r="17" spans="1:6" ht="17" x14ac:dyDescent="0.35">
      <c r="A17" s="67" t="s">
        <v>35</v>
      </c>
      <c r="B17" s="67"/>
      <c r="C17" s="67"/>
      <c r="D17" s="67"/>
      <c r="E17" s="67"/>
      <c r="F17" s="67"/>
    </row>
    <row r="18" spans="1:6" x14ac:dyDescent="0.35">
      <c r="A18" s="68" t="s">
        <v>36</v>
      </c>
      <c r="B18" s="68"/>
      <c r="C18" s="68"/>
      <c r="D18" s="68"/>
      <c r="E18" s="68"/>
      <c r="F18" s="68"/>
    </row>
    <row r="19" spans="1:6" ht="22" customHeight="1" x14ac:dyDescent="0.35">
      <c r="A19" s="37"/>
      <c r="B19" s="38" t="s">
        <v>5</v>
      </c>
      <c r="C19" s="38" t="s">
        <v>6</v>
      </c>
      <c r="D19" s="38" t="s">
        <v>7</v>
      </c>
      <c r="E19" s="38" t="s">
        <v>8</v>
      </c>
      <c r="F19" s="38" t="s">
        <v>9</v>
      </c>
    </row>
    <row r="20" spans="1:6" ht="42" customHeight="1" x14ac:dyDescent="0.35">
      <c r="A20" s="27" t="b">
        <v>1</v>
      </c>
      <c r="B20" s="28" t="s">
        <v>37</v>
      </c>
      <c r="C20" s="29" t="s">
        <v>11</v>
      </c>
      <c r="D20" s="30" t="s">
        <v>38</v>
      </c>
      <c r="E20" s="31" t="s">
        <v>39</v>
      </c>
      <c r="F20" s="31" t="s">
        <v>40</v>
      </c>
    </row>
    <row r="21" spans="1:6" ht="42" customHeight="1" x14ac:dyDescent="0.35">
      <c r="A21" s="27" t="b">
        <v>1</v>
      </c>
      <c r="B21" s="28" t="s">
        <v>41</v>
      </c>
      <c r="C21" s="29" t="s">
        <v>11</v>
      </c>
      <c r="D21" s="30" t="s">
        <v>38</v>
      </c>
      <c r="E21" s="31" t="s">
        <v>42</v>
      </c>
      <c r="F21" s="31" t="s">
        <v>43</v>
      </c>
    </row>
    <row r="22" spans="1:6" ht="42" customHeight="1" x14ac:dyDescent="0.35">
      <c r="A22" s="27" t="b">
        <v>1</v>
      </c>
      <c r="B22" s="28" t="s">
        <v>44</v>
      </c>
      <c r="C22" s="29" t="s">
        <v>11</v>
      </c>
      <c r="D22" s="30" t="s">
        <v>38</v>
      </c>
      <c r="E22" s="31" t="s">
        <v>45</v>
      </c>
      <c r="F22" s="31" t="s">
        <v>46</v>
      </c>
    </row>
    <row r="23" spans="1:6" ht="42" customHeight="1" x14ac:dyDescent="0.35">
      <c r="A23" s="27" t="b">
        <v>1</v>
      </c>
      <c r="B23" s="28" t="s">
        <v>47</v>
      </c>
      <c r="C23" s="29" t="s">
        <v>11</v>
      </c>
      <c r="D23" s="30" t="s">
        <v>38</v>
      </c>
      <c r="E23" s="31" t="s">
        <v>48</v>
      </c>
      <c r="F23" s="31" t="s">
        <v>49</v>
      </c>
    </row>
    <row r="24" spans="1:6" ht="42" customHeight="1" x14ac:dyDescent="0.35">
      <c r="A24" s="27" t="b">
        <v>1</v>
      </c>
      <c r="B24" s="28" t="s">
        <v>50</v>
      </c>
      <c r="C24" s="29" t="s">
        <v>11</v>
      </c>
      <c r="D24" s="30" t="s">
        <v>38</v>
      </c>
      <c r="E24" s="31" t="s">
        <v>51</v>
      </c>
      <c r="F24" s="31" t="s">
        <v>52</v>
      </c>
    </row>
    <row r="25" spans="1:6" ht="60" customHeight="1" x14ac:dyDescent="0.35">
      <c r="A25" s="27" t="b">
        <v>1</v>
      </c>
      <c r="B25" s="28" t="s">
        <v>53</v>
      </c>
      <c r="C25" s="29" t="s">
        <v>11</v>
      </c>
      <c r="D25" s="30" t="s">
        <v>38</v>
      </c>
      <c r="E25" s="31" t="s">
        <v>54</v>
      </c>
      <c r="F25" s="31" t="s">
        <v>55</v>
      </c>
    </row>
    <row r="26" spans="1:6" ht="42" customHeight="1" x14ac:dyDescent="0.35">
      <c r="A26" s="39" t="b">
        <v>1</v>
      </c>
      <c r="B26" s="40" t="s">
        <v>56</v>
      </c>
      <c r="C26" s="41" t="s">
        <v>57</v>
      </c>
      <c r="D26" s="42" t="s">
        <v>58</v>
      </c>
      <c r="E26" s="43" t="s">
        <v>59</v>
      </c>
      <c r="F26" s="43" t="s">
        <v>60</v>
      </c>
    </row>
    <row r="27" spans="1:6" ht="42" customHeight="1" x14ac:dyDescent="0.35">
      <c r="A27" s="39" t="b">
        <v>1</v>
      </c>
      <c r="B27" s="40" t="s">
        <v>61</v>
      </c>
      <c r="C27" s="41" t="s">
        <v>57</v>
      </c>
      <c r="D27" s="42" t="s">
        <v>58</v>
      </c>
      <c r="E27" s="43" t="s">
        <v>62</v>
      </c>
      <c r="F27" s="43" t="s">
        <v>63</v>
      </c>
    </row>
    <row r="28" spans="1:6" ht="42" customHeight="1" x14ac:dyDescent="0.35">
      <c r="A28" s="39" t="b">
        <v>1</v>
      </c>
      <c r="B28" s="40" t="s">
        <v>64</v>
      </c>
      <c r="C28" s="41" t="s">
        <v>57</v>
      </c>
      <c r="D28" s="42" t="s">
        <v>58</v>
      </c>
      <c r="E28" s="43" t="s">
        <v>65</v>
      </c>
      <c r="F28" s="43" t="s">
        <v>66</v>
      </c>
    </row>
    <row r="29" spans="1:6" ht="42" customHeight="1" x14ac:dyDescent="0.35">
      <c r="A29" s="39" t="b">
        <v>1</v>
      </c>
      <c r="B29" s="40" t="s">
        <v>67</v>
      </c>
      <c r="C29" s="41" t="s">
        <v>57</v>
      </c>
      <c r="D29" s="42" t="s">
        <v>58</v>
      </c>
      <c r="E29" s="43" t="s">
        <v>68</v>
      </c>
      <c r="F29" s="43" t="s">
        <v>69</v>
      </c>
    </row>
    <row r="30" spans="1:6" ht="60" customHeight="1" x14ac:dyDescent="0.35">
      <c r="A30" s="39" t="b">
        <v>1</v>
      </c>
      <c r="B30" s="40" t="s">
        <v>70</v>
      </c>
      <c r="C30" s="41" t="s">
        <v>57</v>
      </c>
      <c r="D30" s="42" t="s">
        <v>58</v>
      </c>
      <c r="E30" s="43" t="s">
        <v>71</v>
      </c>
      <c r="F30" s="43" t="s">
        <v>72</v>
      </c>
    </row>
    <row r="31" spans="1:6" ht="42" customHeight="1" x14ac:dyDescent="0.35">
      <c r="A31" s="44" t="b">
        <v>1</v>
      </c>
      <c r="B31" s="45" t="s">
        <v>73</v>
      </c>
      <c r="C31" s="46" t="s">
        <v>74</v>
      </c>
      <c r="D31" s="47" t="s">
        <v>75</v>
      </c>
      <c r="E31" s="48" t="s">
        <v>76</v>
      </c>
      <c r="F31" s="48" t="s">
        <v>77</v>
      </c>
    </row>
    <row r="32" spans="1:6" ht="42" customHeight="1" x14ac:dyDescent="0.35">
      <c r="A32" s="44" t="b">
        <v>1</v>
      </c>
      <c r="B32" s="45" t="s">
        <v>78</v>
      </c>
      <c r="C32" s="46" t="s">
        <v>74</v>
      </c>
      <c r="D32" s="47" t="s">
        <v>75</v>
      </c>
      <c r="E32" s="48" t="s">
        <v>79</v>
      </c>
      <c r="F32" s="48" t="s">
        <v>80</v>
      </c>
    </row>
    <row r="33" spans="1:6" ht="42" customHeight="1" x14ac:dyDescent="0.35">
      <c r="A33" s="44" t="b">
        <v>1</v>
      </c>
      <c r="B33" s="45" t="s">
        <v>81</v>
      </c>
      <c r="C33" s="46" t="s">
        <v>74</v>
      </c>
      <c r="D33" s="47" t="s">
        <v>75</v>
      </c>
      <c r="E33" s="48" t="s">
        <v>82</v>
      </c>
      <c r="F33" s="48" t="s">
        <v>83</v>
      </c>
    </row>
    <row r="34" spans="1:6" ht="60" customHeight="1" x14ac:dyDescent="0.35">
      <c r="A34" s="44" t="b">
        <v>1</v>
      </c>
      <c r="B34" s="45" t="s">
        <v>84</v>
      </c>
      <c r="C34" s="46" t="s">
        <v>74</v>
      </c>
      <c r="D34" s="47" t="s">
        <v>75</v>
      </c>
      <c r="E34" s="48" t="s">
        <v>85</v>
      </c>
      <c r="F34" s="48" t="s">
        <v>86</v>
      </c>
    </row>
    <row r="35" spans="1:6" ht="42" customHeight="1" x14ac:dyDescent="0.35">
      <c r="A35" s="49" t="b">
        <v>1</v>
      </c>
      <c r="B35" s="50" t="s">
        <v>87</v>
      </c>
      <c r="C35" s="51" t="s">
        <v>88</v>
      </c>
      <c r="D35" s="52" t="s">
        <v>89</v>
      </c>
      <c r="E35" s="53" t="s">
        <v>90</v>
      </c>
      <c r="F35" s="53" t="s">
        <v>91</v>
      </c>
    </row>
    <row r="36" spans="1:6" ht="42" customHeight="1" x14ac:dyDescent="0.35">
      <c r="A36" s="49" t="b">
        <v>1</v>
      </c>
      <c r="B36" s="50" t="s">
        <v>92</v>
      </c>
      <c r="C36" s="51" t="s">
        <v>88</v>
      </c>
      <c r="D36" s="52" t="s">
        <v>89</v>
      </c>
      <c r="E36" s="53" t="s">
        <v>93</v>
      </c>
      <c r="F36" s="53" t="s">
        <v>94</v>
      </c>
    </row>
    <row r="37" spans="1:6" ht="42" customHeight="1" x14ac:dyDescent="0.35">
      <c r="A37" s="49" t="b">
        <v>1</v>
      </c>
      <c r="B37" s="50" t="s">
        <v>95</v>
      </c>
      <c r="C37" s="51" t="s">
        <v>88</v>
      </c>
      <c r="D37" s="52" t="s">
        <v>89</v>
      </c>
      <c r="E37" s="53" t="s">
        <v>96</v>
      </c>
      <c r="F37" s="53" t="s">
        <v>97</v>
      </c>
    </row>
    <row r="38" spans="1:6" ht="42" customHeight="1" x14ac:dyDescent="0.35">
      <c r="A38" s="49" t="b">
        <v>1</v>
      </c>
      <c r="B38" s="50" t="s">
        <v>98</v>
      </c>
      <c r="C38" s="51" t="s">
        <v>88</v>
      </c>
      <c r="D38" s="52" t="s">
        <v>89</v>
      </c>
      <c r="E38" s="53" t="s">
        <v>99</v>
      </c>
      <c r="F38" s="53" t="s">
        <v>100</v>
      </c>
    </row>
    <row r="39" spans="1:6" ht="60" customHeight="1" x14ac:dyDescent="0.35">
      <c r="A39" s="49" t="b">
        <v>1</v>
      </c>
      <c r="B39" s="50" t="s">
        <v>101</v>
      </c>
      <c r="C39" s="51" t="s">
        <v>88</v>
      </c>
      <c r="D39" s="52" t="s">
        <v>89</v>
      </c>
      <c r="E39" s="53" t="s">
        <v>102</v>
      </c>
      <c r="F39" s="53" t="s">
        <v>103</v>
      </c>
    </row>
    <row r="40" spans="1:6" ht="60" customHeight="1" x14ac:dyDescent="0.35">
      <c r="A40" s="32" t="b">
        <v>1</v>
      </c>
      <c r="B40" s="33" t="s">
        <v>104</v>
      </c>
      <c r="C40" s="33" t="s">
        <v>31</v>
      </c>
      <c r="D40" s="34" t="s">
        <v>32</v>
      </c>
      <c r="E40" s="35" t="s">
        <v>105</v>
      </c>
      <c r="F40" s="35" t="s">
        <v>34</v>
      </c>
    </row>
    <row r="43" spans="1:6" ht="17" x14ac:dyDescent="0.35">
      <c r="A43" s="69" t="s">
        <v>106</v>
      </c>
      <c r="B43" s="69"/>
      <c r="C43" s="69"/>
      <c r="D43" s="69"/>
      <c r="E43" s="69"/>
      <c r="F43" s="69"/>
    </row>
    <row r="44" spans="1:6" x14ac:dyDescent="0.35">
      <c r="A44" s="63" t="s">
        <v>107</v>
      </c>
      <c r="B44" s="63"/>
      <c r="C44" s="63"/>
      <c r="D44" s="63"/>
      <c r="E44" s="63"/>
      <c r="F44" s="63"/>
    </row>
    <row r="45" spans="1:6" ht="22" customHeight="1" x14ac:dyDescent="0.35">
      <c r="A45" s="61"/>
      <c r="B45" s="17" t="s">
        <v>5</v>
      </c>
      <c r="C45" s="1" t="s">
        <v>6</v>
      </c>
      <c r="D45" s="1" t="s">
        <v>7</v>
      </c>
      <c r="E45" s="1" t="s">
        <v>8</v>
      </c>
      <c r="F45" s="1" t="s">
        <v>9</v>
      </c>
    </row>
    <row r="46" spans="1:6" ht="42" customHeight="1" x14ac:dyDescent="0.35">
      <c r="A46" s="56" t="b">
        <v>1</v>
      </c>
      <c r="B46" s="18" t="s">
        <v>108</v>
      </c>
      <c r="C46" s="2" t="s">
        <v>11</v>
      </c>
      <c r="D46" s="3" t="s">
        <v>38</v>
      </c>
      <c r="E46" s="4" t="s">
        <v>109</v>
      </c>
      <c r="F46" s="4" t="s">
        <v>110</v>
      </c>
    </row>
    <row r="47" spans="1:6" ht="42" customHeight="1" x14ac:dyDescent="0.35">
      <c r="A47" s="56" t="b">
        <v>1</v>
      </c>
      <c r="B47" s="18" t="s">
        <v>111</v>
      </c>
      <c r="C47" s="2" t="s">
        <v>11</v>
      </c>
      <c r="D47" s="3" t="s">
        <v>38</v>
      </c>
      <c r="E47" s="4" t="s">
        <v>112</v>
      </c>
      <c r="F47" s="4" t="s">
        <v>113</v>
      </c>
    </row>
    <row r="48" spans="1:6" ht="60" customHeight="1" x14ac:dyDescent="0.35">
      <c r="A48" s="57" t="b">
        <v>0</v>
      </c>
      <c r="B48" s="19" t="s">
        <v>114</v>
      </c>
      <c r="C48" s="24" t="s">
        <v>31</v>
      </c>
      <c r="D48" s="5" t="s">
        <v>32</v>
      </c>
      <c r="E48" s="6" t="s">
        <v>115</v>
      </c>
      <c r="F48" s="6" t="s">
        <v>34</v>
      </c>
    </row>
    <row r="49" spans="1:6" ht="42" customHeight="1" x14ac:dyDescent="0.35">
      <c r="A49" s="58" t="b">
        <v>0</v>
      </c>
      <c r="B49" s="20" t="s">
        <v>116</v>
      </c>
      <c r="C49" s="7" t="s">
        <v>57</v>
      </c>
      <c r="D49" s="8" t="s">
        <v>58</v>
      </c>
      <c r="E49" s="9" t="s">
        <v>117</v>
      </c>
      <c r="F49" s="9" t="s">
        <v>118</v>
      </c>
    </row>
    <row r="50" spans="1:6" ht="42" customHeight="1" x14ac:dyDescent="0.35">
      <c r="A50" s="58" t="b">
        <v>0</v>
      </c>
      <c r="B50" s="20" t="s">
        <v>119</v>
      </c>
      <c r="C50" s="7" t="s">
        <v>57</v>
      </c>
      <c r="D50" s="8" t="s">
        <v>58</v>
      </c>
      <c r="E50" s="9" t="s">
        <v>120</v>
      </c>
      <c r="F50" s="9" t="s">
        <v>121</v>
      </c>
    </row>
    <row r="51" spans="1:6" ht="42" customHeight="1" x14ac:dyDescent="0.35">
      <c r="A51" s="58" t="b">
        <v>0</v>
      </c>
      <c r="B51" s="20" t="s">
        <v>122</v>
      </c>
      <c r="C51" s="7" t="s">
        <v>57</v>
      </c>
      <c r="D51" s="8" t="s">
        <v>58</v>
      </c>
      <c r="E51" s="9" t="s">
        <v>123</v>
      </c>
      <c r="F51" s="9" t="s">
        <v>124</v>
      </c>
    </row>
    <row r="52" spans="1:6" ht="42" customHeight="1" x14ac:dyDescent="0.35">
      <c r="A52" s="58" t="b">
        <v>0</v>
      </c>
      <c r="B52" s="20" t="s">
        <v>125</v>
      </c>
      <c r="C52" s="7" t="s">
        <v>57</v>
      </c>
      <c r="D52" s="8" t="s">
        <v>58</v>
      </c>
      <c r="E52" s="9" t="s">
        <v>126</v>
      </c>
      <c r="F52" s="9" t="s">
        <v>127</v>
      </c>
    </row>
    <row r="53" spans="1:6" ht="60" customHeight="1" x14ac:dyDescent="0.35">
      <c r="A53" s="58" t="b">
        <v>0</v>
      </c>
      <c r="B53" s="20" t="s">
        <v>128</v>
      </c>
      <c r="C53" s="7" t="s">
        <v>57</v>
      </c>
      <c r="D53" s="8" t="s">
        <v>58</v>
      </c>
      <c r="E53" s="9" t="s">
        <v>129</v>
      </c>
      <c r="F53" s="9" t="s">
        <v>130</v>
      </c>
    </row>
    <row r="54" spans="1:6" ht="42" customHeight="1" x14ac:dyDescent="0.35">
      <c r="A54" s="59" t="b">
        <v>1</v>
      </c>
      <c r="B54" s="21" t="s">
        <v>131</v>
      </c>
      <c r="C54" s="10" t="s">
        <v>74</v>
      </c>
      <c r="D54" s="11" t="s">
        <v>75</v>
      </c>
      <c r="E54" s="12" t="s">
        <v>132</v>
      </c>
      <c r="F54" s="12" t="s">
        <v>133</v>
      </c>
    </row>
    <row r="55" spans="1:6" ht="42" customHeight="1" x14ac:dyDescent="0.35">
      <c r="A55" s="59" t="b">
        <v>0</v>
      </c>
      <c r="B55" s="21" t="s">
        <v>134</v>
      </c>
      <c r="C55" s="10" t="s">
        <v>74</v>
      </c>
      <c r="D55" s="11" t="s">
        <v>75</v>
      </c>
      <c r="E55" s="12" t="s">
        <v>135</v>
      </c>
      <c r="F55" s="12" t="s">
        <v>136</v>
      </c>
    </row>
    <row r="56" spans="1:6" ht="42" customHeight="1" x14ac:dyDescent="0.35">
      <c r="A56" s="59" t="b">
        <v>0</v>
      </c>
      <c r="B56" s="21" t="s">
        <v>137</v>
      </c>
      <c r="C56" s="10" t="s">
        <v>74</v>
      </c>
      <c r="D56" s="11" t="s">
        <v>75</v>
      </c>
      <c r="E56" s="12" t="s">
        <v>138</v>
      </c>
      <c r="F56" s="12" t="s">
        <v>139</v>
      </c>
    </row>
    <row r="57" spans="1:6" ht="42" customHeight="1" x14ac:dyDescent="0.35">
      <c r="A57" s="59" t="b">
        <v>0</v>
      </c>
      <c r="B57" s="21" t="s">
        <v>140</v>
      </c>
      <c r="C57" s="10" t="s">
        <v>74</v>
      </c>
      <c r="D57" s="11" t="s">
        <v>75</v>
      </c>
      <c r="E57" s="12" t="s">
        <v>141</v>
      </c>
      <c r="F57" s="12" t="s">
        <v>142</v>
      </c>
    </row>
    <row r="58" spans="1:6" ht="42" customHeight="1" x14ac:dyDescent="0.35">
      <c r="A58" s="59" t="b">
        <v>0</v>
      </c>
      <c r="B58" s="21" t="s">
        <v>143</v>
      </c>
      <c r="C58" s="10" t="s">
        <v>74</v>
      </c>
      <c r="D58" s="11" t="s">
        <v>75</v>
      </c>
      <c r="E58" s="12" t="s">
        <v>144</v>
      </c>
      <c r="F58" s="12" t="s">
        <v>142</v>
      </c>
    </row>
    <row r="59" spans="1:6" ht="42" customHeight="1" x14ac:dyDescent="0.35">
      <c r="A59" s="60" t="b">
        <v>1</v>
      </c>
      <c r="B59" s="22" t="s">
        <v>145</v>
      </c>
      <c r="C59" s="13" t="s">
        <v>88</v>
      </c>
      <c r="D59" s="14" t="s">
        <v>89</v>
      </c>
      <c r="E59" s="15" t="s">
        <v>146</v>
      </c>
      <c r="F59" s="15" t="s">
        <v>147</v>
      </c>
    </row>
    <row r="60" spans="1:6" ht="60" customHeight="1" x14ac:dyDescent="0.35">
      <c r="A60" s="60" t="b">
        <v>1</v>
      </c>
      <c r="B60" s="22" t="s">
        <v>148</v>
      </c>
      <c r="C60" s="13" t="s">
        <v>88</v>
      </c>
      <c r="D60" s="14" t="s">
        <v>89</v>
      </c>
      <c r="E60" s="15" t="s">
        <v>149</v>
      </c>
      <c r="F60" s="15" t="s">
        <v>150</v>
      </c>
    </row>
    <row r="61" spans="1:6" ht="42" customHeight="1" x14ac:dyDescent="0.35">
      <c r="A61" s="60" t="b">
        <v>0</v>
      </c>
      <c r="B61" s="22" t="s">
        <v>151</v>
      </c>
      <c r="C61" s="13" t="s">
        <v>88</v>
      </c>
      <c r="D61" s="14" t="s">
        <v>89</v>
      </c>
      <c r="E61" s="15" t="s">
        <v>152</v>
      </c>
      <c r="F61" s="15" t="s">
        <v>153</v>
      </c>
    </row>
    <row r="62" spans="1:6" ht="42" customHeight="1" x14ac:dyDescent="0.35">
      <c r="A62" s="60" t="b">
        <v>0</v>
      </c>
      <c r="B62" s="22" t="s">
        <v>154</v>
      </c>
      <c r="C62" s="13" t="s">
        <v>88</v>
      </c>
      <c r="D62" s="14" t="s">
        <v>89</v>
      </c>
      <c r="E62" s="15" t="s">
        <v>155</v>
      </c>
      <c r="F62" s="15" t="s">
        <v>156</v>
      </c>
    </row>
    <row r="63" spans="1:6" ht="42" customHeight="1" x14ac:dyDescent="0.35">
      <c r="A63" s="60" t="b">
        <v>0</v>
      </c>
      <c r="B63" s="22" t="s">
        <v>157</v>
      </c>
      <c r="C63" s="13" t="s">
        <v>88</v>
      </c>
      <c r="D63" s="14" t="s">
        <v>89</v>
      </c>
      <c r="E63" s="15" t="s">
        <v>158</v>
      </c>
      <c r="F63" s="15" t="s">
        <v>159</v>
      </c>
    </row>
    <row r="64" spans="1:6" ht="42" customHeight="1" x14ac:dyDescent="0.35">
      <c r="A64" s="57" t="b">
        <v>0</v>
      </c>
      <c r="B64" s="19" t="s">
        <v>160</v>
      </c>
      <c r="C64" s="24" t="s">
        <v>31</v>
      </c>
      <c r="D64" s="5" t="s">
        <v>32</v>
      </c>
      <c r="E64" s="6" t="s">
        <v>161</v>
      </c>
      <c r="F64" s="6" t="s">
        <v>34</v>
      </c>
    </row>
    <row r="67" spans="1:6" ht="17" x14ac:dyDescent="0.35">
      <c r="A67" s="69" t="s">
        <v>162</v>
      </c>
      <c r="B67" s="69"/>
      <c r="C67" s="69"/>
      <c r="D67" s="69"/>
      <c r="E67" s="69"/>
      <c r="F67" s="69"/>
    </row>
    <row r="68" spans="1:6" x14ac:dyDescent="0.35">
      <c r="A68" s="63" t="s">
        <v>163</v>
      </c>
      <c r="B68" s="63"/>
      <c r="C68" s="63"/>
      <c r="D68" s="63"/>
      <c r="E68" s="63"/>
      <c r="F68" s="63"/>
    </row>
    <row r="69" spans="1:6" ht="22" customHeight="1" x14ac:dyDescent="0.35">
      <c r="A69" s="62"/>
      <c r="B69" s="17" t="s">
        <v>5</v>
      </c>
      <c r="C69" s="1" t="s">
        <v>6</v>
      </c>
      <c r="D69" s="1" t="s">
        <v>7</v>
      </c>
      <c r="E69" s="1" t="s">
        <v>8</v>
      </c>
      <c r="F69" s="1" t="s">
        <v>9</v>
      </c>
    </row>
    <row r="70" spans="1:6" ht="42" customHeight="1" x14ac:dyDescent="0.35">
      <c r="A70" s="56" t="b">
        <v>0</v>
      </c>
      <c r="B70" s="18" t="s">
        <v>164</v>
      </c>
      <c r="C70" s="2" t="s">
        <v>11</v>
      </c>
      <c r="D70" s="3" t="s">
        <v>38</v>
      </c>
      <c r="E70" s="4" t="s">
        <v>165</v>
      </c>
      <c r="F70" s="4" t="s">
        <v>166</v>
      </c>
    </row>
    <row r="71" spans="1:6" ht="42" customHeight="1" x14ac:dyDescent="0.35">
      <c r="A71" s="56" t="b">
        <v>0</v>
      </c>
      <c r="B71" s="18" t="s">
        <v>167</v>
      </c>
      <c r="C71" s="2" t="s">
        <v>11</v>
      </c>
      <c r="D71" s="3" t="s">
        <v>38</v>
      </c>
      <c r="E71" s="4" t="s">
        <v>168</v>
      </c>
      <c r="F71" s="4" t="s">
        <v>113</v>
      </c>
    </row>
    <row r="72" spans="1:6" ht="42" customHeight="1" x14ac:dyDescent="0.35">
      <c r="A72" s="57" t="b">
        <v>0</v>
      </c>
      <c r="B72" s="19" t="s">
        <v>169</v>
      </c>
      <c r="C72" s="24" t="s">
        <v>31</v>
      </c>
      <c r="D72" s="5" t="s">
        <v>32</v>
      </c>
      <c r="E72" s="6" t="s">
        <v>170</v>
      </c>
      <c r="F72" s="6" t="s">
        <v>34</v>
      </c>
    </row>
    <row r="73" spans="1:6" ht="42" customHeight="1" x14ac:dyDescent="0.35">
      <c r="A73" s="58" t="b">
        <v>0</v>
      </c>
      <c r="B73" s="20" t="s">
        <v>171</v>
      </c>
      <c r="C73" s="7" t="s">
        <v>57</v>
      </c>
      <c r="D73" s="8" t="s">
        <v>58</v>
      </c>
      <c r="E73" s="9" t="s">
        <v>172</v>
      </c>
      <c r="F73" s="9" t="s">
        <v>173</v>
      </c>
    </row>
    <row r="74" spans="1:6" ht="42" customHeight="1" x14ac:dyDescent="0.35">
      <c r="A74" s="58" t="b">
        <v>0</v>
      </c>
      <c r="B74" s="20" t="s">
        <v>174</v>
      </c>
      <c r="C74" s="7" t="s">
        <v>57</v>
      </c>
      <c r="D74" s="8" t="s">
        <v>58</v>
      </c>
      <c r="E74" s="9" t="s">
        <v>175</v>
      </c>
      <c r="F74" s="9" t="s">
        <v>176</v>
      </c>
    </row>
    <row r="75" spans="1:6" ht="42" customHeight="1" x14ac:dyDescent="0.35">
      <c r="A75" s="58" t="b">
        <v>0</v>
      </c>
      <c r="B75" s="20" t="s">
        <v>177</v>
      </c>
      <c r="C75" s="7" t="s">
        <v>57</v>
      </c>
      <c r="D75" s="8" t="s">
        <v>58</v>
      </c>
      <c r="E75" s="9" t="s">
        <v>178</v>
      </c>
      <c r="F75" s="9" t="s">
        <v>179</v>
      </c>
    </row>
    <row r="76" spans="1:6" ht="42" customHeight="1" x14ac:dyDescent="0.35">
      <c r="A76" s="58" t="b">
        <v>0</v>
      </c>
      <c r="B76" s="20" t="s">
        <v>180</v>
      </c>
      <c r="C76" s="7" t="s">
        <v>57</v>
      </c>
      <c r="D76" s="8" t="s">
        <v>58</v>
      </c>
      <c r="E76" s="9" t="s">
        <v>181</v>
      </c>
      <c r="F76" s="9" t="s">
        <v>113</v>
      </c>
    </row>
    <row r="77" spans="1:6" ht="42" customHeight="1" x14ac:dyDescent="0.35">
      <c r="A77" s="59" t="b">
        <v>0</v>
      </c>
      <c r="B77" s="21" t="s">
        <v>182</v>
      </c>
      <c r="C77" s="10" t="s">
        <v>74</v>
      </c>
      <c r="D77" s="11" t="s">
        <v>75</v>
      </c>
      <c r="E77" s="12" t="s">
        <v>183</v>
      </c>
      <c r="F77" s="12" t="s">
        <v>184</v>
      </c>
    </row>
    <row r="78" spans="1:6" ht="60" customHeight="1" x14ac:dyDescent="0.35">
      <c r="A78" s="59" t="b">
        <v>0</v>
      </c>
      <c r="B78" s="21" t="s">
        <v>185</v>
      </c>
      <c r="C78" s="10" t="s">
        <v>74</v>
      </c>
      <c r="D78" s="11" t="s">
        <v>75</v>
      </c>
      <c r="E78" s="12" t="s">
        <v>186</v>
      </c>
      <c r="F78" s="12" t="s">
        <v>113</v>
      </c>
    </row>
    <row r="79" spans="1:6" ht="42" customHeight="1" x14ac:dyDescent="0.35">
      <c r="A79" s="59" t="b">
        <v>0</v>
      </c>
      <c r="B79" s="21" t="s">
        <v>187</v>
      </c>
      <c r="C79" s="10" t="s">
        <v>74</v>
      </c>
      <c r="D79" s="11" t="s">
        <v>75</v>
      </c>
      <c r="E79" s="12" t="s">
        <v>188</v>
      </c>
      <c r="F79" s="12" t="s">
        <v>189</v>
      </c>
    </row>
    <row r="80" spans="1:6" ht="42" customHeight="1" x14ac:dyDescent="0.35">
      <c r="A80" s="60" t="b">
        <v>0</v>
      </c>
      <c r="B80" s="22" t="s">
        <v>190</v>
      </c>
      <c r="C80" s="13" t="s">
        <v>88</v>
      </c>
      <c r="D80" s="14" t="s">
        <v>89</v>
      </c>
      <c r="E80" s="15" t="s">
        <v>191</v>
      </c>
      <c r="F80" s="15" t="s">
        <v>192</v>
      </c>
    </row>
    <row r="81" spans="1:6" ht="42" customHeight="1" x14ac:dyDescent="0.35">
      <c r="A81" s="60" t="b">
        <v>0</v>
      </c>
      <c r="B81" s="22" t="s">
        <v>193</v>
      </c>
      <c r="C81" s="13" t="s">
        <v>88</v>
      </c>
      <c r="D81" s="14" t="s">
        <v>89</v>
      </c>
      <c r="E81" s="15" t="s">
        <v>194</v>
      </c>
      <c r="F81" s="15" t="s">
        <v>195</v>
      </c>
    </row>
    <row r="82" spans="1:6" ht="42" customHeight="1" x14ac:dyDescent="0.35">
      <c r="A82" s="60" t="b">
        <v>0</v>
      </c>
      <c r="B82" s="22" t="s">
        <v>196</v>
      </c>
      <c r="C82" s="13" t="s">
        <v>88</v>
      </c>
      <c r="D82" s="14" t="s">
        <v>89</v>
      </c>
      <c r="E82" s="15" t="s">
        <v>197</v>
      </c>
      <c r="F82" s="15" t="s">
        <v>198</v>
      </c>
    </row>
    <row r="83" spans="1:6" ht="42" customHeight="1" x14ac:dyDescent="0.35">
      <c r="A83" s="60" t="b">
        <v>0</v>
      </c>
      <c r="B83" s="22" t="s">
        <v>199</v>
      </c>
      <c r="C83" s="13" t="s">
        <v>88</v>
      </c>
      <c r="D83" s="14" t="s">
        <v>89</v>
      </c>
      <c r="E83" s="15" t="s">
        <v>200</v>
      </c>
      <c r="F83" s="15" t="s">
        <v>113</v>
      </c>
    </row>
    <row r="84" spans="1:6" ht="42" customHeight="1" x14ac:dyDescent="0.35">
      <c r="A84" s="57" t="b">
        <v>0</v>
      </c>
      <c r="B84" s="19" t="s">
        <v>201</v>
      </c>
      <c r="C84" s="24" t="s">
        <v>31</v>
      </c>
      <c r="D84" s="5" t="s">
        <v>32</v>
      </c>
      <c r="E84" s="6" t="s">
        <v>202</v>
      </c>
      <c r="F84" s="6" t="s">
        <v>34</v>
      </c>
    </row>
    <row r="85" spans="1:6" ht="42" customHeight="1" x14ac:dyDescent="0.35">
      <c r="A85" s="56" t="b">
        <v>0</v>
      </c>
      <c r="B85" s="18" t="s">
        <v>203</v>
      </c>
      <c r="C85" s="2" t="s">
        <v>11</v>
      </c>
      <c r="D85" s="3" t="s">
        <v>204</v>
      </c>
      <c r="E85" s="4" t="s">
        <v>205</v>
      </c>
      <c r="F85" s="4" t="s">
        <v>206</v>
      </c>
    </row>
    <row r="86" spans="1:6" ht="42" customHeight="1" x14ac:dyDescent="0.35">
      <c r="A86" s="58" t="b">
        <v>0</v>
      </c>
      <c r="B86" s="20" t="s">
        <v>207</v>
      </c>
      <c r="C86" s="7" t="s">
        <v>57</v>
      </c>
      <c r="D86" s="8" t="s">
        <v>204</v>
      </c>
      <c r="E86" s="9" t="s">
        <v>208</v>
      </c>
      <c r="F86" s="9" t="s">
        <v>124</v>
      </c>
    </row>
    <row r="87" spans="1:6" ht="42" customHeight="1" x14ac:dyDescent="0.35">
      <c r="A87" s="59" t="b">
        <v>0</v>
      </c>
      <c r="B87" s="21" t="s">
        <v>209</v>
      </c>
      <c r="C87" s="10" t="s">
        <v>74</v>
      </c>
      <c r="D87" s="11" t="s">
        <v>204</v>
      </c>
      <c r="E87" s="12" t="s">
        <v>210</v>
      </c>
      <c r="F87" s="12" t="s">
        <v>142</v>
      </c>
    </row>
    <row r="88" spans="1:6" ht="42" customHeight="1" x14ac:dyDescent="0.35">
      <c r="A88" s="60" t="b">
        <v>0</v>
      </c>
      <c r="B88" s="22" t="s">
        <v>211</v>
      </c>
      <c r="C88" s="13" t="s">
        <v>88</v>
      </c>
      <c r="D88" s="14" t="s">
        <v>204</v>
      </c>
      <c r="E88" s="15" t="s">
        <v>212</v>
      </c>
      <c r="F88" s="15" t="s">
        <v>156</v>
      </c>
    </row>
    <row r="89" spans="1:6" ht="42" customHeight="1" x14ac:dyDescent="0.35">
      <c r="A89" s="56" t="b">
        <v>0</v>
      </c>
      <c r="B89" s="18" t="s">
        <v>213</v>
      </c>
      <c r="C89" s="2" t="s">
        <v>11</v>
      </c>
      <c r="D89" s="3" t="s">
        <v>204</v>
      </c>
      <c r="E89" s="4" t="s">
        <v>214</v>
      </c>
      <c r="F89" s="4" t="s">
        <v>215</v>
      </c>
    </row>
    <row r="90" spans="1:6" ht="42" customHeight="1" x14ac:dyDescent="0.35">
      <c r="A90" s="56" t="b">
        <v>0</v>
      </c>
      <c r="B90" s="18" t="s">
        <v>216</v>
      </c>
      <c r="C90" s="2" t="s">
        <v>11</v>
      </c>
      <c r="D90" s="3" t="s">
        <v>204</v>
      </c>
      <c r="E90" s="4" t="s">
        <v>217</v>
      </c>
      <c r="F90" s="4" t="s">
        <v>218</v>
      </c>
    </row>
    <row r="91" spans="1:6" ht="42" customHeight="1" x14ac:dyDescent="0.35">
      <c r="A91" s="57" t="b">
        <v>0</v>
      </c>
      <c r="B91" s="19" t="s">
        <v>219</v>
      </c>
      <c r="C91" s="24" t="s">
        <v>31</v>
      </c>
      <c r="D91" s="5" t="s">
        <v>32</v>
      </c>
      <c r="E91" s="6" t="s">
        <v>220</v>
      </c>
      <c r="F91" s="6" t="s">
        <v>34</v>
      </c>
    </row>
    <row r="94" spans="1:6" ht="15.5" x14ac:dyDescent="0.35">
      <c r="A94" s="64" t="s">
        <v>221</v>
      </c>
      <c r="B94" s="64"/>
      <c r="C94" s="64"/>
      <c r="D94" s="64"/>
      <c r="E94" s="64"/>
      <c r="F94" s="64"/>
    </row>
    <row r="95" spans="1:6" ht="26" x14ac:dyDescent="0.35">
      <c r="A95" s="26" t="s">
        <v>222</v>
      </c>
      <c r="B95" s="23" t="s">
        <v>223</v>
      </c>
      <c r="C95" s="16" t="s">
        <v>224</v>
      </c>
      <c r="D95" s="65" t="s">
        <v>225</v>
      </c>
      <c r="E95" s="65"/>
      <c r="F95" s="65"/>
    </row>
    <row r="97" spans="1:6" x14ac:dyDescent="0.35">
      <c r="A97" s="66" t="s">
        <v>226</v>
      </c>
      <c r="B97" s="66"/>
      <c r="C97" s="66"/>
      <c r="D97" s="66"/>
      <c r="E97" s="66"/>
      <c r="F97" s="66"/>
    </row>
  </sheetData>
  <mergeCells count="14">
    <mergeCell ref="A1:F1"/>
    <mergeCell ref="A2:F2"/>
    <mergeCell ref="A3:F3"/>
    <mergeCell ref="A5:F5"/>
    <mergeCell ref="A6:F6"/>
    <mergeCell ref="A68:F68"/>
    <mergeCell ref="A94:F94"/>
    <mergeCell ref="D95:F95"/>
    <mergeCell ref="A97:F97"/>
    <mergeCell ref="A17:F17"/>
    <mergeCell ref="A18:F18"/>
    <mergeCell ref="A43:F43"/>
    <mergeCell ref="A44:F44"/>
    <mergeCell ref="A67:F67"/>
  </mergeCells>
  <conditionalFormatting sqref="A8:F14">
    <cfRule type="expression" dxfId="3" priority="1">
      <formula>$A8=TRUE</formula>
    </cfRule>
  </conditionalFormatting>
  <conditionalFormatting sqref="A20:F40">
    <cfRule type="expression" dxfId="2" priority="8">
      <formula>$A20=TRUE</formula>
    </cfRule>
  </conditionalFormatting>
  <conditionalFormatting sqref="A46:F64">
    <cfRule type="expression" dxfId="1" priority="29">
      <formula>$A46=TRUE</formula>
    </cfRule>
  </conditionalFormatting>
  <conditionalFormatting sqref="A70:F91">
    <cfRule type="expression" dxfId="0" priority="48">
      <formula>$A70=TRUE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CityCare 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H, Ishwarya (Cognizant)</cp:lastModifiedBy>
  <cp:revision/>
  <dcterms:created xsi:type="dcterms:W3CDTF">2026-03-25T08:47:17Z</dcterms:created>
  <dcterms:modified xsi:type="dcterms:W3CDTF">2026-03-27T11:38:47Z</dcterms:modified>
  <cp:category/>
  <cp:contentStatus/>
</cp:coreProperties>
</file>