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DE14B7D5-E8A2-4937-973C-8A9EA8ECBEA2}" xr6:coauthVersionLast="32" xr6:coauthVersionMax="32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  <c r="B4" i="1"/>
  <c r="C1" i="1" s="1"/>
  <c r="D1" i="1" s="1"/>
  <c r="R1" i="1" l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<sst xmlns="http://schemas.openxmlformats.org/spreadsheetml/2006/main" count="1" uniqueCount="1">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</sst>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onsolas"/>
      <family val="2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9" fontId="0" fillId="0" borderId="0" xfId="1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R13"/>
  <sheetViews>
    <sheetView tabSelected="1" workbookViewId="0">
      <selection activeCell="F18" sqref="F18"/>
    </sheetView>
  </sheetViews>
  <sheetFormatPr defaultRowHeight="14.6" x14ac:dyDescent="0.4"/>
  <cols>
    <col min="17" max="17" width="9.140625" customWidth="1"/>
    <col min="18" max="18" width="0.5" customWidth="1"/>
  </cols>
  <sheetData>
    <row r="1" spans="1:18" x14ac:dyDescent="0.4">
      <c r="A1" t="s">
        <v>0</v>
      </c>
      <c r="C1">
        <f>SUM(B:B)</f>
        <v>4</v>
      </c>
      <c r="D1" s="3">
        <f>C1/150</f>
        <v>2.6666666666666668E-2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2">
        <f>1</f>
        <v>1</v>
      </c>
    </row>
    <row r="2" spans="1:18" x14ac:dyDescent="0.4">
      <c r="A2" s="1">
        <v>43243</v>
      </c>
      <c r="B2">
        <v>1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18" x14ac:dyDescent="0.4">
      <c r="A3" s="1">
        <v>43244</v>
      </c>
      <c r="B3">
        <v>1</v>
      </c>
      <c r="C3">
        <v>21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18" x14ac:dyDescent="0.4">
      <c r="A4" s="1">
        <v>43248</v>
      </c>
      <c r="B4">
        <f>C4-C3</f>
        <v>2</v>
      </c>
      <c r="C4">
        <v>23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8"/>
    </row>
    <row r="5" spans="1:18" x14ac:dyDescent="0.4">
      <c r="B5">
        <f>C5-C4</f>
        <v>0</v>
      </c>
      <c r="C5">
        <v>23</v>
      </c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8" x14ac:dyDescent="0.4">
      <c r="B6">
        <f t="shared" ref="B6:B13" si="0">C6-C5</f>
        <v>0</v>
      </c>
      <c r="C6">
        <v>23</v>
      </c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</row>
    <row r="7" spans="1:18" ht="15" thickBot="1" x14ac:dyDescent="0.45">
      <c r="B7">
        <f t="shared" si="0"/>
        <v>0</v>
      </c>
      <c r="C7">
        <v>23</v>
      </c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8" x14ac:dyDescent="0.4">
      <c r="B8">
        <f t="shared" si="0"/>
        <v>0</v>
      </c>
      <c r="C8">
        <v>23</v>
      </c>
    </row>
    <row r="9" spans="1:18" x14ac:dyDescent="0.4">
      <c r="B9">
        <f t="shared" si="0"/>
        <v>0</v>
      </c>
      <c r="C9">
        <v>23</v>
      </c>
    </row>
    <row r="10" spans="1:18" x14ac:dyDescent="0.4">
      <c r="B10">
        <f t="shared" si="0"/>
        <v>0</v>
      </c>
      <c r="C10">
        <v>23</v>
      </c>
    </row>
    <row r="11" spans="1:18" x14ac:dyDescent="0.4">
      <c r="B11">
        <f t="shared" si="0"/>
        <v>0</v>
      </c>
      <c r="C11">
        <v>23</v>
      </c>
    </row>
    <row r="12" spans="1:18" x14ac:dyDescent="0.4">
      <c r="B12">
        <f t="shared" si="0"/>
        <v>0</v>
      </c>
      <c r="C12">
        <v>23</v>
      </c>
    </row>
    <row r="13" spans="1:18" x14ac:dyDescent="0.4">
      <c r="B13">
        <f t="shared" si="0"/>
        <v>0</v>
      </c>
      <c r="C13">
        <v>23</v>
      </c>
    </row>
  </sheetData>
  <mergeCells count="1">
    <mergeCell ref="D1:Q7"/>
  </mergeCells>
  <conditionalFormatting sqref="D1 R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 R1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2018-05-28T03:34:52Z</dcterms:modified>
</cp:coreProperties>
</file>