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CF9469A8-D260-4D27-B008-08E0D0EE1F68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11" i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<sst xmlns="http://schemas.openxmlformats.org/spreadsheetml/2006/main" count="8" uniqueCount="8">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</sst>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364671</xdr:colOff>
      <xdr:row>17</xdr:row>
      <xdr:rowOff>106135</xdr:rowOff>
    </xdr:from>
    <xdr:to>
      <xdr:col>14</xdr:col>
      <xdr:colOff>59871</xdr:colOff>
      <xdr:row>32</xdr:row>
      <xdr:rowOff>73478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446316</xdr:colOff>
      <xdr:row>17</xdr:row>
      <xdr:rowOff>87086</xdr:rowOff>
    </xdr:from>
    <xdr:to>
      <xdr:col>7</xdr:col>
      <xdr:colOff>141516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Normal="100" workbookViewId="0">
      <selection activeCell="D14" sqref="D14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45</v>
      </c>
      <c r="E2">
        <f>AVERAGE(E3:E23)</f>
        <v>6.4285714285714288</v>
      </c>
      <c r="G2" s="5">
        <f>C2/C1</f>
        <v>0.6428571428571429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3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3" si="4">D11-D10</f>
        <v>8349</v>
      </c>
      <c r="G11">
        <f t="shared" si="3"/>
        <v>13</v>
      </c>
      <c r="H11">
        <f>F11/3</f>
        <v>2783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  <c r="H12">
        <f>SUM(F11:F12)</f>
        <v>11727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  <c r="H13">
        <f>H12+3000</f>
        <v>14727</v>
      </c>
    </row>
    <row r="14" spans="1:21" x14ac:dyDescent="0.4">
      <c r="A14" s="1">
        <v>43253</v>
      </c>
      <c r="E14" t="b">
        <f t="shared" si="0"/>
        <v>0</v>
      </c>
      <c r="G14">
        <f t="shared" si="3"/>
        <v>10</v>
      </c>
      <c r="H14">
        <f t="shared" ref="H14:H21" si="5">H13+3000</f>
        <v>17727</v>
      </c>
    </row>
    <row r="15" spans="1:21" x14ac:dyDescent="0.4">
      <c r="A15" s="1">
        <v>43254</v>
      </c>
      <c r="E15" t="b">
        <f t="shared" si="0"/>
        <v>0</v>
      </c>
      <c r="G15">
        <f t="shared" si="3"/>
        <v>9</v>
      </c>
      <c r="H15">
        <f t="shared" si="5"/>
        <v>20727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  <c r="H16">
        <f t="shared" si="5"/>
        <v>23727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  <c r="H17">
        <f t="shared" si="5"/>
        <v>26727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  <c r="H18">
        <f t="shared" si="5"/>
        <v>29727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  <c r="H19">
        <f t="shared" si="5"/>
        <v>32727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  <c r="H20">
        <f t="shared" si="5"/>
        <v>35727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  <c r="H21">
        <f t="shared" si="5"/>
        <v>38727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2018-06-01T11:51:01Z</dcterms:modified>
</cp:coreProperties>
</file>