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C54DAA86-D91F-4064-A24C-E868C0CB3422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800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7" i="9" l="1"/>
  <c r="F806" i="9"/>
  <c r="F804" i="9"/>
  <c r="F803" i="9"/>
  <c r="F802" i="9"/>
  <c r="D801" i="9"/>
  <c r="E801" i="9" s="1"/>
  <c r="D800" i="9"/>
  <c r="E800" i="9" s="1"/>
  <c r="D799" i="9"/>
  <c r="E799" i="9" s="1"/>
  <c r="D798" i="9"/>
  <c r="E798" i="9" s="1"/>
  <c r="D797" i="9"/>
  <c r="E797" i="9" s="1"/>
  <c r="D796" i="9"/>
  <c r="E796" i="9" s="1"/>
  <c r="D795" i="9"/>
  <c r="E795" i="9" s="1"/>
  <c r="D794" i="9"/>
  <c r="E794" i="9" s="1"/>
  <c r="D793" i="9"/>
  <c r="E793" i="9" s="1"/>
  <c r="D792" i="9"/>
  <c r="E792" i="9" s="1"/>
  <c r="D791" i="9"/>
  <c r="E791" i="9" s="1"/>
  <c r="D790" i="9"/>
  <c r="E790" i="9" s="1"/>
  <c r="D789" i="9"/>
  <c r="E789" i="9" s="1"/>
  <c r="D788" i="9"/>
  <c r="E788" i="9" s="1"/>
  <c r="D787" i="9"/>
  <c r="E787" i="9" s="1"/>
  <c r="D786" i="9"/>
  <c r="E786" i="9" s="1"/>
  <c r="D785" i="9"/>
  <c r="E785" i="9" s="1"/>
  <c r="D784" i="9"/>
  <c r="E784" i="9" s="1"/>
  <c r="D783" i="9"/>
  <c r="E783" i="9" s="1"/>
  <c r="D782" i="9"/>
  <c r="E782" i="9" s="1"/>
  <c r="D781" i="9"/>
  <c r="E781" i="9" s="1"/>
  <c r="D780" i="9"/>
  <c r="E780" i="9" s="1"/>
  <c r="D779" i="9"/>
  <c r="E779" i="9" s="1"/>
  <c r="D778" i="9"/>
  <c r="E778" i="9" s="1"/>
  <c r="D777" i="9"/>
  <c r="E777" i="9" s="1"/>
  <c r="D776" i="9"/>
  <c r="E776" i="9" s="1"/>
  <c r="D775" i="9"/>
  <c r="E775" i="9" s="1"/>
  <c r="D774" i="9"/>
  <c r="E774" i="9" s="1"/>
  <c r="D773" i="9"/>
  <c r="E773" i="9" s="1"/>
  <c r="D772" i="9"/>
  <c r="E772" i="9" s="1"/>
  <c r="D771" i="9"/>
  <c r="E771" i="9" s="1"/>
  <c r="D770" i="9"/>
  <c r="E770" i="9" s="1"/>
  <c r="D769" i="9"/>
  <c r="E769" i="9" s="1"/>
  <c r="D768" i="9"/>
  <c r="E768" i="9" s="1"/>
  <c r="D767" i="9"/>
  <c r="E767" i="9" s="1"/>
  <c r="D766" i="9"/>
  <c r="E766" i="9" s="1"/>
  <c r="D765" i="9"/>
  <c r="E765" i="9" s="1"/>
  <c r="D764" i="9"/>
  <c r="E764" i="9" s="1"/>
  <c r="D763" i="9"/>
  <c r="E763" i="9" s="1"/>
  <c r="D762" i="9"/>
  <c r="E762" i="9" s="1"/>
  <c r="D761" i="9"/>
  <c r="E761" i="9" s="1"/>
  <c r="D760" i="9"/>
  <c r="E760" i="9" s="1"/>
  <c r="D759" i="9"/>
  <c r="E759" i="9" s="1"/>
  <c r="D758" i="9"/>
  <c r="E758" i="9" s="1"/>
  <c r="D757" i="9"/>
  <c r="E757" i="9" s="1"/>
  <c r="D756" i="9"/>
  <c r="E756" i="9" s="1"/>
  <c r="D755" i="9"/>
  <c r="E755" i="9" s="1"/>
  <c r="D754" i="9"/>
  <c r="E754" i="9" s="1"/>
  <c r="D753" i="9"/>
  <c r="E753" i="9" s="1"/>
  <c r="D752" i="9"/>
  <c r="E752" i="9" s="1"/>
  <c r="D751" i="9"/>
  <c r="E751" i="9" s="1"/>
  <c r="D750" i="9"/>
  <c r="E750" i="9" s="1"/>
  <c r="D749" i="9"/>
  <c r="E749" i="9" s="1"/>
  <c r="D748" i="9"/>
  <c r="E748" i="9" s="1"/>
  <c r="D747" i="9"/>
  <c r="E747" i="9" s="1"/>
  <c r="D746" i="9"/>
  <c r="E746" i="9" s="1"/>
  <c r="D745" i="9"/>
  <c r="E745" i="9" s="1"/>
  <c r="D744" i="9"/>
  <c r="E744" i="9" s="1"/>
  <c r="D743" i="9"/>
  <c r="E743" i="9" s="1"/>
  <c r="D742" i="9"/>
  <c r="E742" i="9" s="1"/>
  <c r="D741" i="9"/>
  <c r="E741" i="9" s="1"/>
  <c r="D740" i="9"/>
  <c r="E740" i="9" s="1"/>
  <c r="D739" i="9"/>
  <c r="E739" i="9" s="1"/>
  <c r="D738" i="9"/>
  <c r="E738" i="9" s="1"/>
  <c r="D737" i="9"/>
  <c r="E737" i="9" s="1"/>
  <c r="D736" i="9"/>
  <c r="E736" i="9" s="1"/>
  <c r="D735" i="9"/>
  <c r="E735" i="9" s="1"/>
  <c r="D734" i="9"/>
  <c r="E734" i="9" s="1"/>
  <c r="D733" i="9"/>
  <c r="E733" i="9" s="1"/>
  <c r="D732" i="9"/>
  <c r="E732" i="9" s="1"/>
  <c r="D731" i="9"/>
  <c r="E731" i="9" s="1"/>
  <c r="D730" i="9"/>
  <c r="E730" i="9" s="1"/>
  <c r="D729" i="9"/>
  <c r="E729" i="9" s="1"/>
  <c r="D728" i="9"/>
  <c r="E728" i="9" s="1"/>
  <c r="D727" i="9"/>
  <c r="E727" i="9" s="1"/>
  <c r="D726" i="9"/>
  <c r="E726" i="9" s="1"/>
  <c r="D725" i="9"/>
  <c r="E725" i="9" s="1"/>
  <c r="D724" i="9"/>
  <c r="E724" i="9" s="1"/>
  <c r="D723" i="9"/>
  <c r="E723" i="9" s="1"/>
  <c r="D722" i="9"/>
  <c r="E722" i="9" s="1"/>
  <c r="D721" i="9"/>
  <c r="E721" i="9" s="1"/>
  <c r="D720" i="9"/>
  <c r="E720" i="9" s="1"/>
  <c r="D719" i="9"/>
  <c r="E719" i="9" s="1"/>
  <c r="D718" i="9"/>
  <c r="E718" i="9" s="1"/>
  <c r="D717" i="9"/>
  <c r="E717" i="9" s="1"/>
  <c r="D716" i="9"/>
  <c r="E716" i="9" s="1"/>
  <c r="D715" i="9"/>
  <c r="E715" i="9" s="1"/>
  <c r="D714" i="9"/>
  <c r="E714" i="9" s="1"/>
  <c r="D713" i="9"/>
  <c r="E713" i="9" s="1"/>
  <c r="D712" i="9"/>
  <c r="E712" i="9" s="1"/>
  <c r="D711" i="9"/>
  <c r="E711" i="9" s="1"/>
  <c r="D710" i="9"/>
  <c r="E710" i="9" s="1"/>
  <c r="D709" i="9"/>
  <c r="E709" i="9" s="1"/>
  <c r="D708" i="9"/>
  <c r="E708" i="9" s="1"/>
  <c r="D707" i="9"/>
  <c r="E707" i="9" s="1"/>
  <c r="D706" i="9"/>
  <c r="E706" i="9" s="1"/>
  <c r="D705" i="9"/>
  <c r="E705" i="9" s="1"/>
  <c r="D704" i="9"/>
  <c r="E704" i="9" s="1"/>
  <c r="D703" i="9"/>
  <c r="E703" i="9" s="1"/>
  <c r="D702" i="9"/>
  <c r="E702" i="9" s="1"/>
  <c r="D701" i="9"/>
  <c r="E701" i="9" s="1"/>
  <c r="D700" i="9"/>
  <c r="E700" i="9" s="1"/>
  <c r="D699" i="9"/>
  <c r="E699" i="9" s="1"/>
  <c r="D698" i="9"/>
  <c r="E698" i="9" s="1"/>
  <c r="D697" i="9"/>
  <c r="E697" i="9" s="1"/>
  <c r="D696" i="9"/>
  <c r="E696" i="9" s="1"/>
  <c r="D695" i="9"/>
  <c r="E695" i="9" s="1"/>
  <c r="D694" i="9"/>
  <c r="E694" i="9" s="1"/>
  <c r="D693" i="9"/>
  <c r="E693" i="9" s="1"/>
  <c r="D692" i="9"/>
  <c r="E692" i="9" s="1"/>
  <c r="D691" i="9"/>
  <c r="E691" i="9" s="1"/>
  <c r="D690" i="9"/>
  <c r="E690" i="9" s="1"/>
  <c r="D689" i="9"/>
  <c r="E689" i="9" s="1"/>
  <c r="D688" i="9"/>
  <c r="E688" i="9" s="1"/>
  <c r="D687" i="9"/>
  <c r="E687" i="9" s="1"/>
  <c r="D686" i="9"/>
  <c r="E686" i="9" s="1"/>
  <c r="D685" i="9"/>
  <c r="E685" i="9" s="1"/>
  <c r="D684" i="9"/>
  <c r="E684" i="9" s="1"/>
  <c r="D683" i="9"/>
  <c r="E683" i="9" s="1"/>
  <c r="D682" i="9"/>
  <c r="E682" i="9" s="1"/>
  <c r="D681" i="9"/>
  <c r="E681" i="9" s="1"/>
  <c r="D680" i="9"/>
  <c r="E680" i="9" s="1"/>
  <c r="D679" i="9"/>
  <c r="E679" i="9" s="1"/>
  <c r="D678" i="9"/>
  <c r="E678" i="9" s="1"/>
  <c r="D677" i="9"/>
  <c r="E677" i="9" s="1"/>
  <c r="D676" i="9"/>
  <c r="E676" i="9" s="1"/>
  <c r="D675" i="9"/>
  <c r="E675" i="9" s="1"/>
  <c r="D674" i="9"/>
  <c r="E674" i="9" s="1"/>
  <c r="D673" i="9"/>
  <c r="E673" i="9" s="1"/>
  <c r="D672" i="9"/>
  <c r="E672" i="9" s="1"/>
  <c r="D671" i="9"/>
  <c r="E671" i="9" s="1"/>
  <c r="D670" i="9"/>
  <c r="E670" i="9" s="1"/>
  <c r="D669" i="9"/>
  <c r="E669" i="9" s="1"/>
  <c r="D668" i="9"/>
  <c r="E668" i="9" s="1"/>
  <c r="D667" i="9"/>
  <c r="E667" i="9" s="1"/>
  <c r="D666" i="9"/>
  <c r="E666" i="9" s="1"/>
  <c r="D665" i="9"/>
  <c r="E665" i="9" s="1"/>
  <c r="D664" i="9"/>
  <c r="E664" i="9" s="1"/>
  <c r="D663" i="9"/>
  <c r="E663" i="9" s="1"/>
  <c r="D662" i="9"/>
  <c r="E662" i="9" s="1"/>
  <c r="D661" i="9"/>
  <c r="E661" i="9" s="1"/>
  <c r="D660" i="9"/>
  <c r="E660" i="9" s="1"/>
  <c r="D659" i="9"/>
  <c r="E659" i="9" s="1"/>
  <c r="D658" i="9"/>
  <c r="E658" i="9" s="1"/>
  <c r="D657" i="9"/>
  <c r="E657" i="9" s="1"/>
  <c r="D656" i="9"/>
  <c r="E656" i="9" s="1"/>
  <c r="D655" i="9"/>
  <c r="E655" i="9" s="1"/>
  <c r="D654" i="9"/>
  <c r="E654" i="9" s="1"/>
  <c r="D653" i="9"/>
  <c r="E653" i="9" s="1"/>
  <c r="D652" i="9"/>
  <c r="E652" i="9" s="1"/>
  <c r="D651" i="9"/>
  <c r="E651" i="9" s="1"/>
  <c r="D650" i="9"/>
  <c r="E650" i="9" s="1"/>
  <c r="D649" i="9"/>
  <c r="E649" i="9" s="1"/>
  <c r="D648" i="9"/>
  <c r="E648" i="9" s="1"/>
  <c r="D647" i="9"/>
  <c r="E647" i="9" s="1"/>
  <c r="D646" i="9"/>
  <c r="E646" i="9" s="1"/>
  <c r="D645" i="9"/>
  <c r="E645" i="9" s="1"/>
  <c r="D644" i="9"/>
  <c r="E644" i="9" s="1"/>
  <c r="D643" i="9"/>
  <c r="E643" i="9" s="1"/>
  <c r="D642" i="9"/>
  <c r="E642" i="9" s="1"/>
  <c r="D641" i="9"/>
  <c r="E641" i="9" s="1"/>
  <c r="D640" i="9"/>
  <c r="E640" i="9" s="1"/>
  <c r="D639" i="9"/>
  <c r="E639" i="9" s="1"/>
  <c r="D638" i="9"/>
  <c r="E638" i="9" s="1"/>
  <c r="D637" i="9"/>
  <c r="E637" i="9" s="1"/>
  <c r="D636" i="9"/>
  <c r="E636" i="9" s="1"/>
  <c r="D635" i="9"/>
  <c r="E635" i="9" s="1"/>
  <c r="D634" i="9"/>
  <c r="E634" i="9" s="1"/>
  <c r="D633" i="9"/>
  <c r="E633" i="9" s="1"/>
  <c r="D632" i="9"/>
  <c r="E632" i="9" s="1"/>
  <c r="D631" i="9"/>
  <c r="E631" i="9" s="1"/>
  <c r="D630" i="9"/>
  <c r="E630" i="9" s="1"/>
  <c r="D629" i="9"/>
  <c r="E629" i="9" s="1"/>
  <c r="D628" i="9"/>
  <c r="E628" i="9" s="1"/>
  <c r="D627" i="9"/>
  <c r="E627" i="9" s="1"/>
  <c r="D626" i="9"/>
  <c r="E626" i="9" s="1"/>
  <c r="D625" i="9"/>
  <c r="E625" i="9" s="1"/>
  <c r="D624" i="9"/>
  <c r="E624" i="9" s="1"/>
  <c r="D623" i="9"/>
  <c r="E623" i="9" s="1"/>
  <c r="D622" i="9"/>
  <c r="E622" i="9" s="1"/>
  <c r="D621" i="9"/>
  <c r="E621" i="9" s="1"/>
  <c r="D620" i="9"/>
  <c r="E620" i="9" s="1"/>
  <c r="D619" i="9"/>
  <c r="E619" i="9" s="1"/>
  <c r="D618" i="9"/>
  <c r="E618" i="9" s="1"/>
  <c r="D617" i="9"/>
  <c r="E617" i="9" s="1"/>
  <c r="D616" i="9"/>
  <c r="E616" i="9" s="1"/>
  <c r="D615" i="9"/>
  <c r="E615" i="9" s="1"/>
  <c r="D614" i="9"/>
  <c r="E614" i="9" s="1"/>
  <c r="D613" i="9"/>
  <c r="E613" i="9" s="1"/>
  <c r="D612" i="9"/>
  <c r="E612" i="9" s="1"/>
  <c r="D611" i="9"/>
  <c r="E611" i="9" s="1"/>
  <c r="D610" i="9"/>
  <c r="E610" i="9" s="1"/>
  <c r="D609" i="9"/>
  <c r="E609" i="9" s="1"/>
  <c r="D608" i="9"/>
  <c r="E608" i="9" s="1"/>
  <c r="D607" i="9"/>
  <c r="E607" i="9" s="1"/>
  <c r="D606" i="9"/>
  <c r="E606" i="9" s="1"/>
  <c r="D605" i="9"/>
  <c r="E605" i="9" s="1"/>
  <c r="D604" i="9"/>
  <c r="E604" i="9" s="1"/>
  <c r="D603" i="9"/>
  <c r="E603" i="9" s="1"/>
  <c r="D602" i="9"/>
  <c r="E602" i="9" s="1"/>
  <c r="D601" i="9"/>
  <c r="E601" i="9" s="1"/>
  <c r="D600" i="9"/>
  <c r="E600" i="9" s="1"/>
  <c r="D599" i="9"/>
  <c r="E599" i="9" s="1"/>
  <c r="D598" i="9"/>
  <c r="E598" i="9" s="1"/>
  <c r="D597" i="9"/>
  <c r="E597" i="9" s="1"/>
  <c r="D596" i="9"/>
  <c r="E596" i="9" s="1"/>
  <c r="D595" i="9"/>
  <c r="E595" i="9" s="1"/>
  <c r="D594" i="9"/>
  <c r="E594" i="9" s="1"/>
  <c r="D593" i="9"/>
  <c r="E593" i="9" s="1"/>
  <c r="D592" i="9"/>
  <c r="E592" i="9" s="1"/>
  <c r="D591" i="9"/>
  <c r="E591" i="9" s="1"/>
  <c r="D590" i="9"/>
  <c r="E590" i="9" s="1"/>
  <c r="D589" i="9"/>
  <c r="E589" i="9" s="1"/>
  <c r="D588" i="9"/>
  <c r="E588" i="9" s="1"/>
  <c r="D587" i="9"/>
  <c r="E587" i="9" s="1"/>
  <c r="D586" i="9"/>
  <c r="E586" i="9" s="1"/>
  <c r="D585" i="9"/>
  <c r="E585" i="9" s="1"/>
  <c r="D584" i="9"/>
  <c r="E584" i="9" s="1"/>
  <c r="D583" i="9"/>
  <c r="E583" i="9" s="1"/>
  <c r="D582" i="9"/>
  <c r="E582" i="9" s="1"/>
  <c r="D581" i="9"/>
  <c r="E581" i="9" s="1"/>
  <c r="D580" i="9"/>
  <c r="E580" i="9" s="1"/>
  <c r="D579" i="9"/>
  <c r="E579" i="9" s="1"/>
  <c r="D578" i="9"/>
  <c r="E578" i="9" s="1"/>
  <c r="D577" i="9"/>
  <c r="E577" i="9" s="1"/>
  <c r="D576" i="9"/>
  <c r="E576" i="9" s="1"/>
  <c r="D575" i="9"/>
  <c r="E575" i="9" s="1"/>
  <c r="D574" i="9"/>
  <c r="E574" i="9" s="1"/>
  <c r="D573" i="9"/>
  <c r="E573" i="9" s="1"/>
  <c r="D572" i="9"/>
  <c r="E572" i="9" s="1"/>
  <c r="D571" i="9"/>
  <c r="E571" i="9" s="1"/>
  <c r="D570" i="9"/>
  <c r="E570" i="9" s="1"/>
  <c r="D569" i="9"/>
  <c r="E569" i="9" s="1"/>
  <c r="D568" i="9"/>
  <c r="E568" i="9" s="1"/>
  <c r="D567" i="9"/>
  <c r="E567" i="9" s="1"/>
  <c r="D566" i="9"/>
  <c r="E566" i="9" s="1"/>
  <c r="D565" i="9"/>
  <c r="E565" i="9" s="1"/>
  <c r="D564" i="9"/>
  <c r="E564" i="9" s="1"/>
  <c r="D563" i="9"/>
  <c r="E563" i="9" s="1"/>
  <c r="D562" i="9"/>
  <c r="E562" i="9" s="1"/>
  <c r="D561" i="9"/>
  <c r="E561" i="9" s="1"/>
  <c r="D560" i="9"/>
  <c r="E560" i="9" s="1"/>
  <c r="D559" i="9"/>
  <c r="E559" i="9" s="1"/>
  <c r="D558" i="9"/>
  <c r="E558" i="9" s="1"/>
  <c r="D557" i="9"/>
  <c r="E557" i="9" s="1"/>
  <c r="D556" i="9"/>
  <c r="E556" i="9" s="1"/>
  <c r="D555" i="9"/>
  <c r="E555" i="9" s="1"/>
  <c r="D554" i="9"/>
  <c r="E554" i="9" s="1"/>
  <c r="D553" i="9"/>
  <c r="E553" i="9" s="1"/>
  <c r="D552" i="9"/>
  <c r="E552" i="9" s="1"/>
  <c r="D551" i="9"/>
  <c r="E551" i="9" s="1"/>
  <c r="D550" i="9"/>
  <c r="E550" i="9" s="1"/>
  <c r="D549" i="9"/>
  <c r="E549" i="9" s="1"/>
  <c r="D548" i="9"/>
  <c r="E548" i="9" s="1"/>
  <c r="D547" i="9"/>
  <c r="E547" i="9" s="1"/>
  <c r="D546" i="9"/>
  <c r="E546" i="9" s="1"/>
  <c r="D545" i="9"/>
  <c r="E545" i="9" s="1"/>
  <c r="D544" i="9"/>
  <c r="E544" i="9" s="1"/>
  <c r="D543" i="9"/>
  <c r="E543" i="9" s="1"/>
  <c r="D542" i="9"/>
  <c r="E542" i="9" s="1"/>
  <c r="D541" i="9"/>
  <c r="E541" i="9" s="1"/>
  <c r="D540" i="9"/>
  <c r="E540" i="9" s="1"/>
  <c r="D539" i="9"/>
  <c r="E539" i="9" s="1"/>
  <c r="D538" i="9"/>
  <c r="E538" i="9" s="1"/>
  <c r="D537" i="9"/>
  <c r="E537" i="9" s="1"/>
  <c r="D536" i="9"/>
  <c r="E536" i="9" s="1"/>
  <c r="D535" i="9"/>
  <c r="E535" i="9" s="1"/>
  <c r="D534" i="9"/>
  <c r="E534" i="9" s="1"/>
  <c r="D533" i="9"/>
  <c r="E533" i="9" s="1"/>
  <c r="D532" i="9"/>
  <c r="E532" i="9" s="1"/>
  <c r="D531" i="9"/>
  <c r="E531" i="9" s="1"/>
  <c r="D530" i="9"/>
  <c r="E530" i="9" s="1"/>
  <c r="D529" i="9"/>
  <c r="E529" i="9" s="1"/>
  <c r="D528" i="9"/>
  <c r="E528" i="9" s="1"/>
  <c r="D527" i="9"/>
  <c r="E527" i="9" s="1"/>
  <c r="D526" i="9"/>
  <c r="E526" i="9" s="1"/>
  <c r="D525" i="9"/>
  <c r="E525" i="9" s="1"/>
  <c r="D524" i="9"/>
  <c r="E524" i="9" s="1"/>
  <c r="D523" i="9"/>
  <c r="E523" i="9" s="1"/>
  <c r="D522" i="9"/>
  <c r="E522" i="9" s="1"/>
  <c r="D521" i="9"/>
  <c r="E521" i="9" s="1"/>
  <c r="D520" i="9"/>
  <c r="E520" i="9" s="1"/>
  <c r="D519" i="9"/>
  <c r="E519" i="9" s="1"/>
  <c r="D518" i="9"/>
  <c r="E518" i="9" s="1"/>
  <c r="D517" i="9"/>
  <c r="E517" i="9" s="1"/>
  <c r="D516" i="9"/>
  <c r="E516" i="9" s="1"/>
  <c r="D515" i="9"/>
  <c r="E515" i="9" s="1"/>
  <c r="D514" i="9"/>
  <c r="E514" i="9" s="1"/>
  <c r="D513" i="9"/>
  <c r="E513" i="9" s="1"/>
  <c r="D512" i="9"/>
  <c r="E512" i="9" s="1"/>
  <c r="D511" i="9"/>
  <c r="E511" i="9" s="1"/>
  <c r="D510" i="9"/>
  <c r="E510" i="9" s="1"/>
  <c r="D509" i="9"/>
  <c r="E509" i="9" s="1"/>
  <c r="D508" i="9"/>
  <c r="E508" i="9" s="1"/>
  <c r="D507" i="9"/>
  <c r="E507" i="9" s="1"/>
  <c r="D506" i="9"/>
  <c r="E506" i="9" s="1"/>
  <c r="D505" i="9"/>
  <c r="E505" i="9" s="1"/>
  <c r="D504" i="9"/>
  <c r="E504" i="9" s="1"/>
  <c r="D503" i="9"/>
  <c r="E503" i="9" s="1"/>
  <c r="D502" i="9"/>
  <c r="E502" i="9" s="1"/>
  <c r="D501" i="9"/>
  <c r="E501" i="9" s="1"/>
  <c r="D500" i="9"/>
  <c r="E500" i="9" s="1"/>
  <c r="D499" i="9"/>
  <c r="E499" i="9" s="1"/>
  <c r="D498" i="9"/>
  <c r="E498" i="9" s="1"/>
  <c r="D497" i="9"/>
  <c r="E497" i="9" s="1"/>
  <c r="D496" i="9"/>
  <c r="E496" i="9" s="1"/>
  <c r="D495" i="9"/>
  <c r="E495" i="9" s="1"/>
  <c r="D494" i="9"/>
  <c r="E494" i="9" s="1"/>
  <c r="D493" i="9"/>
  <c r="E493" i="9" s="1"/>
  <c r="D492" i="9"/>
  <c r="E492" i="9" s="1"/>
  <c r="D491" i="9"/>
  <c r="E491" i="9" s="1"/>
  <c r="D490" i="9"/>
  <c r="E490" i="9" s="1"/>
  <c r="D489" i="9"/>
  <c r="E489" i="9" s="1"/>
  <c r="D488" i="9"/>
  <c r="E488" i="9" s="1"/>
  <c r="D487" i="9"/>
  <c r="E487" i="9" s="1"/>
  <c r="D486" i="9"/>
  <c r="E486" i="9" s="1"/>
  <c r="D485" i="9"/>
  <c r="E485" i="9" s="1"/>
  <c r="D484" i="9"/>
  <c r="E484" i="9" s="1"/>
  <c r="D483" i="9"/>
  <c r="E483" i="9" s="1"/>
  <c r="D482" i="9"/>
  <c r="E482" i="9" s="1"/>
  <c r="D481" i="9"/>
  <c r="E481" i="9" s="1"/>
  <c r="D480" i="9"/>
  <c r="E480" i="9" s="1"/>
  <c r="D479" i="9"/>
  <c r="E479" i="9" s="1"/>
  <c r="D478" i="9"/>
  <c r="E478" i="9" s="1"/>
  <c r="D477" i="9"/>
  <c r="E477" i="9" s="1"/>
  <c r="D476" i="9"/>
  <c r="E476" i="9" s="1"/>
  <c r="D475" i="9"/>
  <c r="E475" i="9" s="1"/>
  <c r="D474" i="9"/>
  <c r="E474" i="9" s="1"/>
  <c r="D473" i="9"/>
  <c r="E473" i="9" s="1"/>
  <c r="D472" i="9"/>
  <c r="E472" i="9" s="1"/>
  <c r="D471" i="9"/>
  <c r="E471" i="9" s="1"/>
  <c r="D470" i="9"/>
  <c r="E470" i="9" s="1"/>
  <c r="D469" i="9"/>
  <c r="E469" i="9" s="1"/>
  <c r="D468" i="9"/>
  <c r="E468" i="9" s="1"/>
  <c r="D467" i="9"/>
  <c r="E467" i="9" s="1"/>
  <c r="D466" i="9"/>
  <c r="E466" i="9" s="1"/>
  <c r="D465" i="9"/>
  <c r="E465" i="9" s="1"/>
  <c r="D464" i="9"/>
  <c r="E464" i="9" s="1"/>
  <c r="D463" i="9"/>
  <c r="E463" i="9" s="1"/>
  <c r="D462" i="9"/>
  <c r="E462" i="9" s="1"/>
  <c r="D461" i="9"/>
  <c r="E461" i="9" s="1"/>
  <c r="D460" i="9"/>
  <c r="E460" i="9" s="1"/>
  <c r="D459" i="9"/>
  <c r="E459" i="9" s="1"/>
  <c r="D458" i="9"/>
  <c r="E458" i="9" s="1"/>
  <c r="D457" i="9"/>
  <c r="E457" i="9" s="1"/>
  <c r="D456" i="9"/>
  <c r="E456" i="9" s="1"/>
  <c r="D455" i="9"/>
  <c r="E455" i="9" s="1"/>
  <c r="D454" i="9"/>
  <c r="E454" i="9" s="1"/>
  <c r="D453" i="9"/>
  <c r="E453" i="9" s="1"/>
  <c r="D452" i="9"/>
  <c r="E452" i="9" s="1"/>
  <c r="D451" i="9"/>
  <c r="E451" i="9" s="1"/>
  <c r="D450" i="9"/>
  <c r="E450" i="9" s="1"/>
  <c r="D449" i="9"/>
  <c r="E449" i="9" s="1"/>
  <c r="D448" i="9"/>
  <c r="E448" i="9" s="1"/>
  <c r="D447" i="9"/>
  <c r="E447" i="9" s="1"/>
  <c r="D446" i="9"/>
  <c r="E446" i="9" s="1"/>
  <c r="D445" i="9"/>
  <c r="E445" i="9" s="1"/>
  <c r="D444" i="9"/>
  <c r="E444" i="9" s="1"/>
  <c r="D443" i="9"/>
  <c r="E443" i="9" s="1"/>
  <c r="D442" i="9"/>
  <c r="E442" i="9" s="1"/>
  <c r="D441" i="9"/>
  <c r="E441" i="9" s="1"/>
  <c r="D440" i="9"/>
  <c r="E440" i="9" s="1"/>
  <c r="D439" i="9"/>
  <c r="E439" i="9" s="1"/>
  <c r="D438" i="9"/>
  <c r="E438" i="9" s="1"/>
  <c r="D437" i="9"/>
  <c r="E437" i="9" s="1"/>
  <c r="D436" i="9"/>
  <c r="E436" i="9" s="1"/>
  <c r="D435" i="9"/>
  <c r="E435" i="9" s="1"/>
  <c r="D434" i="9"/>
  <c r="E434" i="9" s="1"/>
  <c r="D433" i="9"/>
  <c r="E433" i="9" s="1"/>
  <c r="D432" i="9"/>
  <c r="E432" i="9" s="1"/>
  <c r="D431" i="9"/>
  <c r="E431" i="9" s="1"/>
  <c r="D430" i="9"/>
  <c r="E430" i="9" s="1"/>
  <c r="D429" i="9"/>
  <c r="E429" i="9" s="1"/>
  <c r="D428" i="9"/>
  <c r="E428" i="9" s="1"/>
  <c r="D427" i="9"/>
  <c r="E427" i="9" s="1"/>
  <c r="D426" i="9"/>
  <c r="E426" i="9" s="1"/>
  <c r="D425" i="9"/>
  <c r="E425" i="9" s="1"/>
  <c r="D424" i="9"/>
  <c r="E424" i="9" s="1"/>
  <c r="D423" i="9"/>
  <c r="E423" i="9" s="1"/>
  <c r="D422" i="9"/>
  <c r="E422" i="9" s="1"/>
  <c r="D421" i="9"/>
  <c r="E421" i="9" s="1"/>
  <c r="D420" i="9"/>
  <c r="E420" i="9" s="1"/>
  <c r="D419" i="9"/>
  <c r="E419" i="9" s="1"/>
  <c r="D418" i="9"/>
  <c r="E418" i="9" s="1"/>
  <c r="D417" i="9"/>
  <c r="E417" i="9" s="1"/>
  <c r="D416" i="9"/>
  <c r="E416" i="9" s="1"/>
  <c r="D415" i="9"/>
  <c r="E415" i="9" s="1"/>
  <c r="D414" i="9"/>
  <c r="E414" i="9" s="1"/>
  <c r="D413" i="9"/>
  <c r="E413" i="9" s="1"/>
  <c r="D412" i="9"/>
  <c r="E412" i="9" s="1"/>
  <c r="D411" i="9"/>
  <c r="E411" i="9" s="1"/>
  <c r="D410" i="9"/>
  <c r="E410" i="9" s="1"/>
  <c r="D409" i="9"/>
  <c r="E409" i="9" s="1"/>
  <c r="D408" i="9"/>
  <c r="E408" i="9" s="1"/>
  <c r="D407" i="9"/>
  <c r="E407" i="9" s="1"/>
  <c r="D406" i="9"/>
  <c r="E406" i="9" s="1"/>
  <c r="D405" i="9"/>
  <c r="E405" i="9" s="1"/>
  <c r="D404" i="9"/>
  <c r="E404" i="9" s="1"/>
  <c r="D403" i="9"/>
  <c r="E403" i="9" s="1"/>
  <c r="D402" i="9"/>
  <c r="E402" i="9" s="1"/>
  <c r="D401" i="9"/>
  <c r="E401" i="9" s="1"/>
  <c r="D400" i="9"/>
  <c r="E400" i="9" s="1"/>
  <c r="D399" i="9"/>
  <c r="E399" i="9" s="1"/>
  <c r="D398" i="9"/>
  <c r="E398" i="9" s="1"/>
  <c r="D397" i="9"/>
  <c r="E397" i="9" s="1"/>
  <c r="D396" i="9"/>
  <c r="E396" i="9" s="1"/>
  <c r="D395" i="9"/>
  <c r="E395" i="9" s="1"/>
  <c r="D394" i="9"/>
  <c r="E394" i="9" s="1"/>
  <c r="D393" i="9"/>
  <c r="E393" i="9" s="1"/>
  <c r="D392" i="9"/>
  <c r="E392" i="9" s="1"/>
  <c r="D391" i="9"/>
  <c r="E391" i="9" s="1"/>
  <c r="D390" i="9"/>
  <c r="E390" i="9" s="1"/>
  <c r="D389" i="9"/>
  <c r="E389" i="9" s="1"/>
  <c r="D388" i="9"/>
  <c r="E388" i="9" s="1"/>
  <c r="D387" i="9"/>
  <c r="E387" i="9" s="1"/>
  <c r="D386" i="9"/>
  <c r="E386" i="9" s="1"/>
  <c r="D385" i="9"/>
  <c r="E385" i="9" s="1"/>
  <c r="D384" i="9"/>
  <c r="E384" i="9" s="1"/>
  <c r="D383" i="9"/>
  <c r="E383" i="9" s="1"/>
  <c r="D382" i="9"/>
  <c r="E382" i="9" s="1"/>
  <c r="D381" i="9"/>
  <c r="E381" i="9" s="1"/>
  <c r="D380" i="9"/>
  <c r="E380" i="9" s="1"/>
  <c r="D379" i="9"/>
  <c r="E379" i="9" s="1"/>
  <c r="D378" i="9"/>
  <c r="E378" i="9" s="1"/>
  <c r="D377" i="9"/>
  <c r="E377" i="9" s="1"/>
  <c r="D376" i="9"/>
  <c r="E376" i="9" s="1"/>
  <c r="D375" i="9"/>
  <c r="E375" i="9" s="1"/>
  <c r="D374" i="9"/>
  <c r="E374" i="9" s="1"/>
  <c r="D373" i="9"/>
  <c r="E373" i="9" s="1"/>
  <c r="D372" i="9"/>
  <c r="E372" i="9" s="1"/>
  <c r="D371" i="9"/>
  <c r="E371" i="9" s="1"/>
  <c r="D370" i="9"/>
  <c r="E370" i="9" s="1"/>
  <c r="D369" i="9"/>
  <c r="E369" i="9" s="1"/>
  <c r="D368" i="9"/>
  <c r="E368" i="9" s="1"/>
  <c r="D367" i="9"/>
  <c r="E367" i="9" s="1"/>
  <c r="D366" i="9"/>
  <c r="E366" i="9" s="1"/>
  <c r="D365" i="9"/>
  <c r="E365" i="9" s="1"/>
  <c r="D364" i="9"/>
  <c r="E364" i="9" s="1"/>
  <c r="D363" i="9"/>
  <c r="E363" i="9" s="1"/>
  <c r="D362" i="9"/>
  <c r="E362" i="9" s="1"/>
  <c r="D361" i="9"/>
  <c r="E361" i="9" s="1"/>
  <c r="D360" i="9"/>
  <c r="E360" i="9" s="1"/>
  <c r="D359" i="9"/>
  <c r="E359" i="9" s="1"/>
  <c r="D358" i="9"/>
  <c r="E358" i="9" s="1"/>
  <c r="D357" i="9"/>
  <c r="E357" i="9" s="1"/>
  <c r="D356" i="9"/>
  <c r="E356" i="9" s="1"/>
  <c r="D355" i="9"/>
  <c r="E355" i="9" s="1"/>
  <c r="D354" i="9"/>
  <c r="E354" i="9" s="1"/>
  <c r="D353" i="9"/>
  <c r="E353" i="9" s="1"/>
  <c r="D352" i="9"/>
  <c r="E352" i="9" s="1"/>
  <c r="D351" i="9"/>
  <c r="E351" i="9" s="1"/>
  <c r="D350" i="9"/>
  <c r="E350" i="9" s="1"/>
  <c r="D349" i="9"/>
  <c r="E349" i="9" s="1"/>
  <c r="D348" i="9"/>
  <c r="E348" i="9" s="1"/>
  <c r="D347" i="9"/>
  <c r="E347" i="9" s="1"/>
  <c r="D346" i="9"/>
  <c r="E346" i="9" s="1"/>
  <c r="D345" i="9"/>
  <c r="E345" i="9" s="1"/>
  <c r="D344" i="9"/>
  <c r="E344" i="9" s="1"/>
  <c r="D343" i="9"/>
  <c r="E343" i="9" s="1"/>
  <c r="D342" i="9"/>
  <c r="E342" i="9" s="1"/>
  <c r="D341" i="9"/>
  <c r="E341" i="9" s="1"/>
  <c r="D340" i="9"/>
  <c r="E340" i="9" s="1"/>
  <c r="D339" i="9"/>
  <c r="E339" i="9" s="1"/>
  <c r="D338" i="9"/>
  <c r="E338" i="9" s="1"/>
  <c r="D337" i="9"/>
  <c r="E337" i="9" s="1"/>
  <c r="D336" i="9"/>
  <c r="E336" i="9" s="1"/>
  <c r="D335" i="9"/>
  <c r="E335" i="9" s="1"/>
  <c r="D334" i="9"/>
  <c r="E334" i="9" s="1"/>
  <c r="D333" i="9"/>
  <c r="E333" i="9" s="1"/>
  <c r="D332" i="9"/>
  <c r="E332" i="9" s="1"/>
  <c r="D331" i="9"/>
  <c r="E331" i="9" s="1"/>
  <c r="D330" i="9"/>
  <c r="E330" i="9" s="1"/>
  <c r="D329" i="9"/>
  <c r="E329" i="9" s="1"/>
  <c r="D328" i="9"/>
  <c r="E328" i="9" s="1"/>
  <c r="D327" i="9"/>
  <c r="E327" i="9" s="1"/>
  <c r="D326" i="9"/>
  <c r="E326" i="9" s="1"/>
  <c r="D325" i="9"/>
  <c r="E325" i="9" s="1"/>
  <c r="D324" i="9"/>
  <c r="E324" i="9" s="1"/>
  <c r="D323" i="9"/>
  <c r="E323" i="9" s="1"/>
  <c r="D322" i="9"/>
  <c r="E322" i="9" s="1"/>
  <c r="D321" i="9"/>
  <c r="E321" i="9" s="1"/>
  <c r="D320" i="9"/>
  <c r="E320" i="9" s="1"/>
  <c r="D319" i="9"/>
  <c r="E319" i="9" s="1"/>
  <c r="D318" i="9"/>
  <c r="E318" i="9" s="1"/>
  <c r="D317" i="9"/>
  <c r="E317" i="9" s="1"/>
  <c r="D316" i="9"/>
  <c r="E316" i="9" s="1"/>
  <c r="D315" i="9"/>
  <c r="E315" i="9" s="1"/>
  <c r="D314" i="9"/>
  <c r="E314" i="9" s="1"/>
  <c r="D313" i="9"/>
  <c r="E313" i="9" s="1"/>
  <c r="D312" i="9"/>
  <c r="E312" i="9" s="1"/>
  <c r="D311" i="9"/>
  <c r="E311" i="9" s="1"/>
  <c r="D310" i="9"/>
  <c r="E310" i="9" s="1"/>
  <c r="D309" i="9"/>
  <c r="E309" i="9" s="1"/>
  <c r="D308" i="9"/>
  <c r="E308" i="9" s="1"/>
  <c r="D307" i="9"/>
  <c r="E307" i="9" s="1"/>
  <c r="D306" i="9"/>
  <c r="E306" i="9" s="1"/>
  <c r="D305" i="9"/>
  <c r="E305" i="9" s="1"/>
  <c r="D304" i="9"/>
  <c r="E304" i="9" s="1"/>
  <c r="D303" i="9"/>
  <c r="E303" i="9" s="1"/>
  <c r="D302" i="9"/>
  <c r="E302" i="9" s="1"/>
  <c r="D301" i="9"/>
  <c r="E301" i="9" s="1"/>
  <c r="D300" i="9"/>
  <c r="E300" i="9" s="1"/>
  <c r="D299" i="9"/>
  <c r="E299" i="9" s="1"/>
  <c r="D298" i="9"/>
  <c r="E298" i="9" s="1"/>
  <c r="D297" i="9"/>
  <c r="E297" i="9" s="1"/>
  <c r="D296" i="9"/>
  <c r="E296" i="9" s="1"/>
  <c r="D295" i="9"/>
  <c r="E295" i="9" s="1"/>
  <c r="D294" i="9"/>
  <c r="E294" i="9" s="1"/>
  <c r="D293" i="9"/>
  <c r="E293" i="9" s="1"/>
  <c r="D292" i="9"/>
  <c r="E292" i="9" s="1"/>
  <c r="D291" i="9"/>
  <c r="E291" i="9" s="1"/>
  <c r="D290" i="9"/>
  <c r="E290" i="9" s="1"/>
  <c r="D289" i="9"/>
  <c r="E289" i="9" s="1"/>
  <c r="D288" i="9"/>
  <c r="E288" i="9" s="1"/>
  <c r="D287" i="9"/>
  <c r="E287" i="9" s="1"/>
  <c r="D286" i="9"/>
  <c r="E286" i="9" s="1"/>
  <c r="D285" i="9"/>
  <c r="E285" i="9" s="1"/>
  <c r="D284" i="9"/>
  <c r="E284" i="9" s="1"/>
  <c r="D283" i="9"/>
  <c r="E283" i="9" s="1"/>
  <c r="D282" i="9"/>
  <c r="E282" i="9" s="1"/>
  <c r="D281" i="9"/>
  <c r="E281" i="9" s="1"/>
  <c r="D280" i="9"/>
  <c r="E280" i="9" s="1"/>
  <c r="D279" i="9"/>
  <c r="E279" i="9" s="1"/>
  <c r="D278" i="9"/>
  <c r="E278" i="9" s="1"/>
  <c r="D277" i="9"/>
  <c r="E277" i="9" s="1"/>
  <c r="D276" i="9"/>
  <c r="E276" i="9" s="1"/>
  <c r="D275" i="9"/>
  <c r="E275" i="9" s="1"/>
  <c r="D274" i="9"/>
  <c r="E274" i="9" s="1"/>
  <c r="D273" i="9"/>
  <c r="E273" i="9" s="1"/>
  <c r="D272" i="9"/>
  <c r="E272" i="9" s="1"/>
  <c r="D271" i="9"/>
  <c r="E271" i="9" s="1"/>
  <c r="D270" i="9"/>
  <c r="E270" i="9" s="1"/>
  <c r="D269" i="9"/>
  <c r="E269" i="9" s="1"/>
  <c r="D268" i="9"/>
  <c r="E268" i="9" s="1"/>
  <c r="D267" i="9"/>
  <c r="E267" i="9" s="1"/>
  <c r="D266" i="9"/>
  <c r="E266" i="9" s="1"/>
  <c r="D265" i="9"/>
  <c r="E265" i="9" s="1"/>
  <c r="D264" i="9"/>
  <c r="E264" i="9" s="1"/>
  <c r="D263" i="9"/>
  <c r="E263" i="9" s="1"/>
  <c r="D262" i="9"/>
  <c r="E262" i="9" s="1"/>
  <c r="D261" i="9"/>
  <c r="E261" i="9" s="1"/>
  <c r="D260" i="9"/>
  <c r="E260" i="9" s="1"/>
  <c r="D259" i="9"/>
  <c r="E259" i="9" s="1"/>
  <c r="D258" i="9"/>
  <c r="E258" i="9" s="1"/>
  <c r="D257" i="9"/>
  <c r="E257" i="9" s="1"/>
  <c r="D256" i="9"/>
  <c r="E256" i="9" s="1"/>
  <c r="D255" i="9"/>
  <c r="E255" i="9" s="1"/>
  <c r="D254" i="9"/>
  <c r="E254" i="9" s="1"/>
  <c r="D253" i="9"/>
  <c r="E253" i="9" s="1"/>
  <c r="D252" i="9"/>
  <c r="E252" i="9" s="1"/>
  <c r="D251" i="9"/>
  <c r="E251" i="9" s="1"/>
  <c r="D250" i="9"/>
  <c r="E250" i="9" s="1"/>
  <c r="D249" i="9"/>
  <c r="E249" i="9" s="1"/>
  <c r="D248" i="9"/>
  <c r="E248" i="9" s="1"/>
  <c r="D247" i="9"/>
  <c r="E247" i="9" s="1"/>
  <c r="D246" i="9"/>
  <c r="E246" i="9" s="1"/>
  <c r="D245" i="9"/>
  <c r="E245" i="9" s="1"/>
  <c r="D244" i="9"/>
  <c r="E244" i="9" s="1"/>
  <c r="D243" i="9"/>
  <c r="E243" i="9" s="1"/>
  <c r="D242" i="9"/>
  <c r="E242" i="9" s="1"/>
  <c r="D241" i="9"/>
  <c r="E241" i="9" s="1"/>
  <c r="D240" i="9"/>
  <c r="E240" i="9" s="1"/>
  <c r="D239" i="9"/>
  <c r="E239" i="9" s="1"/>
  <c r="D238" i="9"/>
  <c r="E238" i="9" s="1"/>
  <c r="D237" i="9"/>
  <c r="E237" i="9" s="1"/>
  <c r="D236" i="9"/>
  <c r="E236" i="9" s="1"/>
  <c r="D235" i="9"/>
  <c r="E235" i="9" s="1"/>
  <c r="D234" i="9"/>
  <c r="E234" i="9" s="1"/>
  <c r="D233" i="9"/>
  <c r="E233" i="9" s="1"/>
  <c r="D232" i="9"/>
  <c r="E232" i="9" s="1"/>
  <c r="D231" i="9"/>
  <c r="E231" i="9" s="1"/>
  <c r="D230" i="9"/>
  <c r="E230" i="9" s="1"/>
  <c r="D229" i="9"/>
  <c r="E229" i="9" s="1"/>
  <c r="D228" i="9"/>
  <c r="E228" i="9" s="1"/>
  <c r="D227" i="9"/>
  <c r="E227" i="9" s="1"/>
  <c r="D226" i="9"/>
  <c r="E226" i="9" s="1"/>
  <c r="D225" i="9"/>
  <c r="E225" i="9" s="1"/>
  <c r="D224" i="9"/>
  <c r="E224" i="9" s="1"/>
  <c r="D223" i="9"/>
  <c r="E223" i="9" s="1"/>
  <c r="D222" i="9"/>
  <c r="E222" i="9" s="1"/>
  <c r="D221" i="9"/>
  <c r="E221" i="9" s="1"/>
  <c r="D220" i="9"/>
  <c r="E220" i="9" s="1"/>
  <c r="D219" i="9"/>
  <c r="E219" i="9" s="1"/>
  <c r="D218" i="9"/>
  <c r="E218" i="9" s="1"/>
  <c r="D217" i="9"/>
  <c r="E217" i="9" s="1"/>
  <c r="D216" i="9"/>
  <c r="E216" i="9" s="1"/>
  <c r="D215" i="9"/>
  <c r="E215" i="9" s="1"/>
  <c r="D214" i="9"/>
  <c r="E214" i="9" s="1"/>
  <c r="D213" i="9"/>
  <c r="E213" i="9" s="1"/>
  <c r="D212" i="9"/>
  <c r="E212" i="9" s="1"/>
  <c r="D211" i="9"/>
  <c r="E211" i="9" s="1"/>
  <c r="D210" i="9"/>
  <c r="E210" i="9" s="1"/>
  <c r="D209" i="9"/>
  <c r="E209" i="9" s="1"/>
  <c r="D208" i="9"/>
  <c r="E208" i="9" s="1"/>
  <c r="D207" i="9"/>
  <c r="E207" i="9" s="1"/>
  <c r="D206" i="9"/>
  <c r="E206" i="9" s="1"/>
  <c r="D205" i="9"/>
  <c r="E205" i="9" s="1"/>
  <c r="D204" i="9"/>
  <c r="E204" i="9" s="1"/>
  <c r="D203" i="9"/>
  <c r="E203" i="9" s="1"/>
  <c r="D202" i="9"/>
  <c r="E202" i="9" s="1"/>
  <c r="D201" i="9"/>
  <c r="E201" i="9" s="1"/>
  <c r="D200" i="9"/>
  <c r="E200" i="9" s="1"/>
  <c r="D199" i="9"/>
  <c r="E199" i="9" s="1"/>
  <c r="D198" i="9"/>
  <c r="E198" i="9" s="1"/>
  <c r="D197" i="9"/>
  <c r="E197" i="9" s="1"/>
  <c r="D196" i="9"/>
  <c r="E196" i="9" s="1"/>
  <c r="D195" i="9"/>
  <c r="E195" i="9" s="1"/>
  <c r="D194" i="9"/>
  <c r="E194" i="9" s="1"/>
  <c r="D193" i="9"/>
  <c r="E193" i="9" s="1"/>
  <c r="D192" i="9"/>
  <c r="E192" i="9" s="1"/>
  <c r="D191" i="9"/>
  <c r="E191" i="9" s="1"/>
  <c r="D190" i="9"/>
  <c r="E190" i="9" s="1"/>
  <c r="D189" i="9"/>
  <c r="E189" i="9" s="1"/>
  <c r="D188" i="9"/>
  <c r="E188" i="9" s="1"/>
  <c r="D187" i="9"/>
  <c r="E187" i="9" s="1"/>
  <c r="D186" i="9"/>
  <c r="E186" i="9" s="1"/>
  <c r="D185" i="9"/>
  <c r="E185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159" i="9"/>
  <c r="E159" i="9" s="1"/>
  <c r="D158" i="9"/>
  <c r="E158" i="9" s="1"/>
  <c r="D157" i="9"/>
  <c r="E157" i="9" s="1"/>
  <c r="D156" i="9"/>
  <c r="E156" i="9" s="1"/>
  <c r="D155" i="9"/>
  <c r="E155" i="9" s="1"/>
  <c r="D154" i="9"/>
  <c r="E154" i="9" s="1"/>
  <c r="D153" i="9"/>
  <c r="E153" i="9" s="1"/>
  <c r="D152" i="9"/>
  <c r="E152" i="9" s="1"/>
  <c r="D151" i="9"/>
  <c r="E151" i="9" s="1"/>
  <c r="D150" i="9"/>
  <c r="E150" i="9" s="1"/>
  <c r="D149" i="9"/>
  <c r="E149" i="9" s="1"/>
  <c r="D148" i="9"/>
  <c r="E148" i="9" s="1"/>
  <c r="D147" i="9"/>
  <c r="E147" i="9" s="1"/>
  <c r="D146" i="9"/>
  <c r="E146" i="9" s="1"/>
  <c r="D145" i="9"/>
  <c r="E145" i="9" s="1"/>
  <c r="D144" i="9"/>
  <c r="E144" i="9" s="1"/>
  <c r="D143" i="9"/>
  <c r="E143" i="9" s="1"/>
  <c r="D142" i="9"/>
  <c r="E142" i="9" s="1"/>
  <c r="D141" i="9"/>
  <c r="E141" i="9" s="1"/>
  <c r="D140" i="9"/>
  <c r="E140" i="9" s="1"/>
  <c r="D139" i="9"/>
  <c r="E139" i="9" s="1"/>
  <c r="D138" i="9"/>
  <c r="E138" i="9" s="1"/>
  <c r="D137" i="9"/>
  <c r="E137" i="9" s="1"/>
  <c r="D136" i="9"/>
  <c r="E136" i="9" s="1"/>
  <c r="D135" i="9"/>
  <c r="E135" i="9" s="1"/>
  <c r="D134" i="9"/>
  <c r="E134" i="9" s="1"/>
  <c r="D133" i="9"/>
  <c r="E133" i="9" s="1"/>
  <c r="D132" i="9"/>
  <c r="E132" i="9" s="1"/>
  <c r="D131" i="9"/>
  <c r="E131" i="9" s="1"/>
  <c r="D130" i="9"/>
  <c r="E130" i="9" s="1"/>
  <c r="D129" i="9"/>
  <c r="E129" i="9" s="1"/>
  <c r="D128" i="9"/>
  <c r="E128" i="9" s="1"/>
  <c r="D127" i="9"/>
  <c r="E127" i="9" s="1"/>
  <c r="D126" i="9"/>
  <c r="E126" i="9" s="1"/>
  <c r="D125" i="9"/>
  <c r="E125" i="9" s="1"/>
  <c r="D124" i="9"/>
  <c r="E124" i="9" s="1"/>
  <c r="D123" i="9"/>
  <c r="E123" i="9" s="1"/>
  <c r="D122" i="9"/>
  <c r="E122" i="9" s="1"/>
  <c r="D121" i="9"/>
  <c r="E121" i="9" s="1"/>
  <c r="D120" i="9"/>
  <c r="E120" i="9" s="1"/>
  <c r="D119" i="9"/>
  <c r="E119" i="9" s="1"/>
  <c r="D118" i="9"/>
  <c r="E118" i="9" s="1"/>
  <c r="D117" i="9"/>
  <c r="E117" i="9" s="1"/>
  <c r="D116" i="9"/>
  <c r="E116" i="9" s="1"/>
  <c r="D115" i="9"/>
  <c r="E115" i="9" s="1"/>
  <c r="D114" i="9"/>
  <c r="E114" i="9" s="1"/>
  <c r="D113" i="9"/>
  <c r="E113" i="9" s="1"/>
  <c r="D112" i="9"/>
  <c r="E112" i="9" s="1"/>
  <c r="D111" i="9"/>
  <c r="E111" i="9" s="1"/>
  <c r="D110" i="9"/>
  <c r="E110" i="9" s="1"/>
  <c r="D109" i="9"/>
  <c r="E109" i="9" s="1"/>
  <c r="D108" i="9"/>
  <c r="E108" i="9" s="1"/>
  <c r="D107" i="9"/>
  <c r="E107" i="9" s="1"/>
  <c r="D106" i="9"/>
  <c r="E106" i="9" s="1"/>
  <c r="D105" i="9"/>
  <c r="E105" i="9" s="1"/>
  <c r="D104" i="9"/>
  <c r="E104" i="9" s="1"/>
  <c r="D103" i="9"/>
  <c r="E103" i="9" s="1"/>
  <c r="D102" i="9"/>
  <c r="E102" i="9" s="1"/>
  <c r="D101" i="9"/>
  <c r="E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D94" i="9"/>
  <c r="E94" i="9" s="1"/>
  <c r="D93" i="9"/>
  <c r="E93" i="9" s="1"/>
  <c r="D92" i="9"/>
  <c r="E92" i="9" s="1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E807" i="9" l="1"/>
  <c r="E804" i="9"/>
  <c r="D802" i="9"/>
  <c r="D806" i="9"/>
  <c r="D804" i="9"/>
  <c r="E802" i="9"/>
  <c r="E806" i="9"/>
  <c r="D803" i="9"/>
  <c r="D807" i="9"/>
  <c r="E803" i="9"/>
  <c r="F805" i="9"/>
  <c r="E805" i="9" l="1"/>
  <c r="D80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<sst xmlns="http://schemas.openxmlformats.org/spreadsheetml/2006/main" count="12" uniqueCount="12">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</sst>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5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6" fontId="3" fillId="0" borderId="0" xfId="1" applyNumberFormat="1" applyFont="1"/>
    <xf numFmtId="164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E90E-C613-448C-B2D0-F06D26E774DF}">
  <dimension ref="A1:H807"/>
  <sheetViews>
    <sheetView tabSelected="1" workbookViewId="0">
      <selection activeCell="H10" sqref="H1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674</v>
      </c>
      <c r="C2">
        <v>825</v>
      </c>
      <c r="D2">
        <f t="shared" ref="D2:D65" ca="1" si="0">RAND()</f>
        <v>0.48851699696401263</v>
      </c>
      <c r="E2" s="4">
        <f t="shared" ref="E2:E65" ca="1" si="1">D2*($H$4-$H$3) + $H$3</f>
        <v>101.88089657192577</v>
      </c>
      <c r="F2" s="4">
        <v>145.70880227272289</v>
      </c>
      <c r="H2" s="2">
        <v>800</v>
      </c>
    </row>
    <row r="3" spans="1:8" x14ac:dyDescent="0.3">
      <c r="A3">
        <v>2</v>
      </c>
      <c r="B3">
        <v>549</v>
      </c>
      <c r="C3">
        <v>534</v>
      </c>
      <c r="D3">
        <f t="shared" ca="1" si="0"/>
        <v>5.5981952887916409E-2</v>
      </c>
      <c r="E3" s="4">
        <f t="shared" ca="1" si="1"/>
        <v>40.893455357196217</v>
      </c>
      <c r="F3" s="4">
        <v>142.83760383077717</v>
      </c>
      <c r="H3" s="3">
        <v>33</v>
      </c>
    </row>
    <row r="4" spans="1:8" x14ac:dyDescent="0.3">
      <c r="A4">
        <v>3</v>
      </c>
      <c r="B4">
        <v>43</v>
      </c>
      <c r="C4">
        <v>315</v>
      </c>
      <c r="D4">
        <f t="shared" ca="1" si="0"/>
        <v>0.3284809589625306</v>
      </c>
      <c r="E4" s="4">
        <f t="shared" ca="1" si="1"/>
        <v>79.315815213716817</v>
      </c>
      <c r="F4" s="4">
        <v>165.92975376761942</v>
      </c>
      <c r="H4" s="3">
        <v>174</v>
      </c>
    </row>
    <row r="5" spans="1:8" x14ac:dyDescent="0.3">
      <c r="A5">
        <v>4</v>
      </c>
      <c r="B5">
        <v>542</v>
      </c>
      <c r="C5">
        <v>420</v>
      </c>
      <c r="D5">
        <f t="shared" ca="1" si="0"/>
        <v>0.65125080992233353</v>
      </c>
      <c r="E5" s="4">
        <f t="shared" ca="1" si="1"/>
        <v>124.82636419904902</v>
      </c>
      <c r="F5" s="4">
        <v>85.733722522655881</v>
      </c>
      <c r="H5" s="8">
        <v>1.8982446256499214E-2</v>
      </c>
    </row>
    <row r="6" spans="1:8" x14ac:dyDescent="0.3">
      <c r="A6">
        <v>5</v>
      </c>
      <c r="B6">
        <v>45</v>
      </c>
      <c r="C6">
        <v>580</v>
      </c>
      <c r="D6">
        <f t="shared" ca="1" si="0"/>
        <v>0.905556131564903</v>
      </c>
      <c r="E6" s="4">
        <f t="shared" ca="1" si="1"/>
        <v>160.68341455065132</v>
      </c>
      <c r="F6" s="4">
        <v>50.940203015703439</v>
      </c>
      <c r="H6" s="3">
        <v>82800</v>
      </c>
    </row>
    <row r="7" spans="1:8" x14ac:dyDescent="0.3">
      <c r="A7">
        <v>6</v>
      </c>
      <c r="B7">
        <v>180</v>
      </c>
      <c r="C7">
        <v>450</v>
      </c>
      <c r="D7">
        <f t="shared" ca="1" si="0"/>
        <v>0.97059885192695816</v>
      </c>
      <c r="E7" s="4">
        <f t="shared" ca="1" si="1"/>
        <v>169.85443812170109</v>
      </c>
      <c r="F7" s="4">
        <v>106.23434332023851</v>
      </c>
    </row>
    <row r="8" spans="1:8" x14ac:dyDescent="0.3">
      <c r="A8">
        <v>7</v>
      </c>
      <c r="B8">
        <v>369</v>
      </c>
      <c r="C8">
        <v>618</v>
      </c>
      <c r="D8">
        <f t="shared" ca="1" si="0"/>
        <v>1.4159007615245245E-2</v>
      </c>
      <c r="E8" s="4">
        <f t="shared" ca="1" si="1"/>
        <v>34.996420073749576</v>
      </c>
      <c r="F8" s="4">
        <v>77.966514349960335</v>
      </c>
    </row>
    <row r="9" spans="1:8" x14ac:dyDescent="0.3">
      <c r="A9">
        <v>8</v>
      </c>
      <c r="B9">
        <v>287</v>
      </c>
      <c r="C9">
        <v>721</v>
      </c>
      <c r="D9">
        <f t="shared" ca="1" si="0"/>
        <v>0.4925003125699563</v>
      </c>
      <c r="E9" s="4">
        <f t="shared" ca="1" si="1"/>
        <v>102.44254407236384</v>
      </c>
      <c r="F9" s="4">
        <v>54.168221413366972</v>
      </c>
    </row>
    <row r="10" spans="1:8" x14ac:dyDescent="0.3">
      <c r="A10">
        <v>9</v>
      </c>
      <c r="B10">
        <v>36</v>
      </c>
      <c r="C10">
        <v>426</v>
      </c>
      <c r="D10">
        <f t="shared" ca="1" si="0"/>
        <v>0.23477991829663702</v>
      </c>
      <c r="E10" s="4">
        <f t="shared" ca="1" si="1"/>
        <v>66.103968479825824</v>
      </c>
      <c r="F10" s="4">
        <v>86.369601981243392</v>
      </c>
    </row>
    <row r="11" spans="1:8" x14ac:dyDescent="0.3">
      <c r="A11">
        <v>10</v>
      </c>
      <c r="B11">
        <v>680</v>
      </c>
      <c r="C11">
        <v>338</v>
      </c>
      <c r="D11">
        <f t="shared" ca="1" si="0"/>
        <v>0.14008801561074657</v>
      </c>
      <c r="E11" s="4">
        <f t="shared" ca="1" si="1"/>
        <v>52.752410201115268</v>
      </c>
      <c r="F11" s="4">
        <v>49.710943500435206</v>
      </c>
    </row>
    <row r="12" spans="1:8" x14ac:dyDescent="0.3">
      <c r="A12">
        <v>11</v>
      </c>
      <c r="B12">
        <v>42</v>
      </c>
      <c r="C12">
        <v>81</v>
      </c>
      <c r="D12">
        <f t="shared" ca="1" si="0"/>
        <v>0.98852809152270094</v>
      </c>
      <c r="E12" s="4">
        <f t="shared" ca="1" si="1"/>
        <v>172.38246090470082</v>
      </c>
      <c r="F12" s="4">
        <v>53.764274091829556</v>
      </c>
    </row>
    <row r="13" spans="1:8" x14ac:dyDescent="0.3">
      <c r="A13">
        <v>12</v>
      </c>
      <c r="B13">
        <v>942</v>
      </c>
      <c r="C13">
        <v>119</v>
      </c>
      <c r="D13">
        <f t="shared" ca="1" si="0"/>
        <v>0.86644111112581712</v>
      </c>
      <c r="E13" s="4">
        <f t="shared" ca="1" si="1"/>
        <v>155.16819666874022</v>
      </c>
      <c r="F13" s="4">
        <v>53.483640051703091</v>
      </c>
    </row>
    <row r="14" spans="1:8" x14ac:dyDescent="0.3">
      <c r="A14">
        <v>13</v>
      </c>
      <c r="B14">
        <v>247</v>
      </c>
      <c r="C14">
        <v>68</v>
      </c>
      <c r="D14">
        <f t="shared" ca="1" si="0"/>
        <v>0.47124537745170236</v>
      </c>
      <c r="E14" s="4">
        <f t="shared" ca="1" si="1"/>
        <v>99.44559822069003</v>
      </c>
      <c r="F14" s="4">
        <v>116.08556132260196</v>
      </c>
    </row>
    <row r="15" spans="1:8" x14ac:dyDescent="0.3">
      <c r="A15">
        <v>14</v>
      </c>
      <c r="B15">
        <v>432</v>
      </c>
      <c r="C15">
        <v>549</v>
      </c>
      <c r="D15">
        <f t="shared" ca="1" si="0"/>
        <v>0.10132818691204637</v>
      </c>
      <c r="E15" s="4">
        <f t="shared" ca="1" si="1"/>
        <v>47.287274354598537</v>
      </c>
      <c r="F15" s="4">
        <v>158.11255074309145</v>
      </c>
    </row>
    <row r="16" spans="1:8" x14ac:dyDescent="0.3">
      <c r="A16">
        <v>15</v>
      </c>
      <c r="B16">
        <v>514</v>
      </c>
      <c r="C16">
        <v>857</v>
      </c>
      <c r="D16">
        <f t="shared" ca="1" si="0"/>
        <v>7.6680151927227103E-2</v>
      </c>
      <c r="E16" s="4">
        <f t="shared" ca="1" si="1"/>
        <v>43.811901421739023</v>
      </c>
      <c r="F16" s="4">
        <v>147.36854539707764</v>
      </c>
    </row>
    <row r="17" spans="1:6" x14ac:dyDescent="0.3">
      <c r="A17">
        <v>16</v>
      </c>
      <c r="B17">
        <v>554</v>
      </c>
      <c r="C17">
        <v>976</v>
      </c>
      <c r="D17">
        <f t="shared" ca="1" si="0"/>
        <v>0.6032903337304113</v>
      </c>
      <c r="E17" s="4">
        <f t="shared" ca="1" si="1"/>
        <v>118.06393705598799</v>
      </c>
      <c r="F17" s="4">
        <v>87.31527134246349</v>
      </c>
    </row>
    <row r="18" spans="1:6" x14ac:dyDescent="0.3">
      <c r="A18">
        <v>17</v>
      </c>
      <c r="B18">
        <v>103</v>
      </c>
      <c r="C18">
        <v>728</v>
      </c>
      <c r="D18">
        <f t="shared" ca="1" si="0"/>
        <v>0.76869217653112187</v>
      </c>
      <c r="E18" s="4">
        <f t="shared" ca="1" si="1"/>
        <v>141.38559689088817</v>
      </c>
      <c r="F18" s="4">
        <v>165.7944904977499</v>
      </c>
    </row>
    <row r="19" spans="1:6" x14ac:dyDescent="0.3">
      <c r="A19">
        <v>18</v>
      </c>
      <c r="B19">
        <v>271</v>
      </c>
      <c r="C19">
        <v>73</v>
      </c>
      <c r="D19">
        <f t="shared" ca="1" si="0"/>
        <v>0.6869416273446719</v>
      </c>
      <c r="E19" s="4">
        <f t="shared" ca="1" si="1"/>
        <v>129.85876945559875</v>
      </c>
      <c r="F19" s="4">
        <v>44.871776331765105</v>
      </c>
    </row>
    <row r="20" spans="1:6" x14ac:dyDescent="0.3">
      <c r="A20">
        <v>19</v>
      </c>
      <c r="B20">
        <v>310</v>
      </c>
      <c r="C20">
        <v>859</v>
      </c>
      <c r="D20">
        <f t="shared" ca="1" si="0"/>
        <v>7.3497229350908966E-2</v>
      </c>
      <c r="E20" s="4">
        <f t="shared" ca="1" si="1"/>
        <v>43.363109338478168</v>
      </c>
      <c r="F20" s="4">
        <v>166.46527047509332</v>
      </c>
    </row>
    <row r="21" spans="1:6" x14ac:dyDescent="0.3">
      <c r="A21">
        <v>20</v>
      </c>
      <c r="B21">
        <v>874</v>
      </c>
      <c r="C21">
        <v>538</v>
      </c>
      <c r="D21">
        <f t="shared" ca="1" si="0"/>
        <v>0.81915260343947482</v>
      </c>
      <c r="E21" s="4">
        <f t="shared" ca="1" si="1"/>
        <v>148.50051708496596</v>
      </c>
      <c r="F21" s="4">
        <v>125.81380201652418</v>
      </c>
    </row>
    <row r="22" spans="1:6" x14ac:dyDescent="0.3">
      <c r="A22">
        <v>21</v>
      </c>
      <c r="B22">
        <v>358</v>
      </c>
      <c r="C22">
        <v>642</v>
      </c>
      <c r="D22">
        <f t="shared" ca="1" si="0"/>
        <v>0.37121347654868841</v>
      </c>
      <c r="E22" s="4">
        <f t="shared" ca="1" si="1"/>
        <v>85.341100193365065</v>
      </c>
      <c r="F22" s="4">
        <v>85.903742126472849</v>
      </c>
    </row>
    <row r="23" spans="1:6" x14ac:dyDescent="0.3">
      <c r="A23">
        <v>22</v>
      </c>
      <c r="B23">
        <v>989</v>
      </c>
      <c r="C23">
        <v>42</v>
      </c>
      <c r="D23">
        <f t="shared" ca="1" si="0"/>
        <v>0.83557679920577099</v>
      </c>
      <c r="E23" s="4">
        <f t="shared" ca="1" si="1"/>
        <v>150.8163286880137</v>
      </c>
      <c r="F23" s="4">
        <v>56.746874568434905</v>
      </c>
    </row>
    <row r="24" spans="1:6" x14ac:dyDescent="0.3">
      <c r="A24">
        <v>23</v>
      </c>
      <c r="B24">
        <v>538</v>
      </c>
      <c r="C24">
        <v>271</v>
      </c>
      <c r="D24">
        <f t="shared" ca="1" si="0"/>
        <v>0.37433909649100627</v>
      </c>
      <c r="E24" s="4">
        <f t="shared" ca="1" si="1"/>
        <v>85.781812605231892</v>
      </c>
      <c r="F24" s="4">
        <v>71.915071421621093</v>
      </c>
    </row>
    <row r="25" spans="1:6" x14ac:dyDescent="0.3">
      <c r="A25">
        <v>24</v>
      </c>
      <c r="B25">
        <v>854</v>
      </c>
      <c r="C25">
        <v>443</v>
      </c>
      <c r="D25">
        <f t="shared" ca="1" si="0"/>
        <v>0.2460059204417363</v>
      </c>
      <c r="E25" s="4">
        <f t="shared" ca="1" si="1"/>
        <v>67.686834782284819</v>
      </c>
      <c r="F25" s="4">
        <v>92.764704226001015</v>
      </c>
    </row>
    <row r="26" spans="1:6" x14ac:dyDescent="0.3">
      <c r="A26">
        <v>25</v>
      </c>
      <c r="B26">
        <v>596</v>
      </c>
      <c r="C26">
        <v>563</v>
      </c>
      <c r="D26">
        <f t="shared" ca="1" si="0"/>
        <v>0.15149335017838295</v>
      </c>
      <c r="E26" s="4">
        <f t="shared" ca="1" si="1"/>
        <v>54.360562375152</v>
      </c>
      <c r="F26" s="4">
        <v>155.19169508139899</v>
      </c>
    </row>
    <row r="27" spans="1:6" x14ac:dyDescent="0.3">
      <c r="A27">
        <v>26</v>
      </c>
      <c r="B27">
        <v>827</v>
      </c>
      <c r="C27">
        <v>228</v>
      </c>
      <c r="D27">
        <f t="shared" ca="1" si="0"/>
        <v>0.9076315187529348</v>
      </c>
      <c r="E27" s="4">
        <f t="shared" ca="1" si="1"/>
        <v>160.97604414416381</v>
      </c>
      <c r="F27" s="4">
        <v>67.792739750863433</v>
      </c>
    </row>
    <row r="28" spans="1:6" x14ac:dyDescent="0.3">
      <c r="A28">
        <v>27</v>
      </c>
      <c r="B28">
        <v>380</v>
      </c>
      <c r="C28">
        <v>40</v>
      </c>
      <c r="D28">
        <f t="shared" ca="1" si="0"/>
        <v>0.11901646805857513</v>
      </c>
      <c r="E28" s="4">
        <f t="shared" ca="1" si="1"/>
        <v>49.781321996259095</v>
      </c>
      <c r="F28" s="4">
        <v>158.19356230700555</v>
      </c>
    </row>
    <row r="29" spans="1:6" x14ac:dyDescent="0.3">
      <c r="A29">
        <v>28</v>
      </c>
      <c r="B29">
        <v>152</v>
      </c>
      <c r="C29">
        <v>224</v>
      </c>
      <c r="D29">
        <f t="shared" ca="1" si="0"/>
        <v>0.95366747222360981</v>
      </c>
      <c r="E29" s="4">
        <f t="shared" ca="1" si="1"/>
        <v>167.46711358352897</v>
      </c>
      <c r="F29" s="4">
        <v>125.07937245453772</v>
      </c>
    </row>
    <row r="30" spans="1:6" x14ac:dyDescent="0.3">
      <c r="A30">
        <v>29</v>
      </c>
      <c r="B30">
        <v>726</v>
      </c>
      <c r="C30">
        <v>258</v>
      </c>
      <c r="D30">
        <f t="shared" ca="1" si="0"/>
        <v>6.3164030112233815E-2</v>
      </c>
      <c r="E30" s="4">
        <f t="shared" ca="1" si="1"/>
        <v>41.906128245824966</v>
      </c>
      <c r="F30" s="4">
        <v>126.66513962815353</v>
      </c>
    </row>
    <row r="31" spans="1:6" x14ac:dyDescent="0.3">
      <c r="A31">
        <v>30</v>
      </c>
      <c r="B31">
        <v>981</v>
      </c>
      <c r="C31">
        <v>544</v>
      </c>
      <c r="D31">
        <f t="shared" ca="1" si="0"/>
        <v>0.34507145120341043</v>
      </c>
      <c r="E31" s="4">
        <f t="shared" ca="1" si="1"/>
        <v>81.655074619680875</v>
      </c>
      <c r="F31" s="4">
        <v>122.93738382789988</v>
      </c>
    </row>
    <row r="32" spans="1:6" x14ac:dyDescent="0.3">
      <c r="A32">
        <v>31</v>
      </c>
      <c r="B32">
        <v>600</v>
      </c>
      <c r="C32">
        <v>381</v>
      </c>
      <c r="D32">
        <f t="shared" ca="1" si="0"/>
        <v>0.80987448278367158</v>
      </c>
      <c r="E32" s="4">
        <f t="shared" ca="1" si="1"/>
        <v>147.19230207249768</v>
      </c>
      <c r="F32" s="4">
        <v>135.32263538954319</v>
      </c>
    </row>
    <row r="33" spans="1:6" x14ac:dyDescent="0.3">
      <c r="A33">
        <v>32</v>
      </c>
      <c r="B33">
        <v>629</v>
      </c>
      <c r="C33">
        <v>799</v>
      </c>
      <c r="D33">
        <f t="shared" ca="1" si="0"/>
        <v>0.95793741867559978</v>
      </c>
      <c r="E33" s="4">
        <f t="shared" ca="1" si="1"/>
        <v>168.06917603325957</v>
      </c>
      <c r="F33" s="4">
        <v>84.459204693572076</v>
      </c>
    </row>
    <row r="34" spans="1:6" x14ac:dyDescent="0.3">
      <c r="A34">
        <v>33</v>
      </c>
      <c r="B34">
        <v>488</v>
      </c>
      <c r="C34">
        <v>12</v>
      </c>
      <c r="D34">
        <f t="shared" ca="1" si="0"/>
        <v>0.18860139899779904</v>
      </c>
      <c r="E34" s="4">
        <f t="shared" ca="1" si="1"/>
        <v>59.592797258689664</v>
      </c>
      <c r="F34" s="4">
        <v>138.25924855028501</v>
      </c>
    </row>
    <row r="35" spans="1:6" x14ac:dyDescent="0.3">
      <c r="A35">
        <v>34</v>
      </c>
      <c r="B35">
        <v>100</v>
      </c>
      <c r="C35">
        <v>542</v>
      </c>
      <c r="D35">
        <f t="shared" ca="1" si="0"/>
        <v>0.98589912679430369</v>
      </c>
      <c r="E35" s="4">
        <f t="shared" ca="1" si="1"/>
        <v>172.01177687799682</v>
      </c>
      <c r="F35" s="4">
        <v>87.122952847683607</v>
      </c>
    </row>
    <row r="36" spans="1:6" x14ac:dyDescent="0.3">
      <c r="A36">
        <v>35</v>
      </c>
      <c r="B36">
        <v>37</v>
      </c>
      <c r="C36">
        <v>272</v>
      </c>
      <c r="D36">
        <f t="shared" ca="1" si="0"/>
        <v>4.8967699523516317E-2</v>
      </c>
      <c r="E36" s="4">
        <f t="shared" ca="1" si="1"/>
        <v>39.904445632815801</v>
      </c>
      <c r="F36" s="4">
        <v>137.77803164356857</v>
      </c>
    </row>
    <row r="37" spans="1:6" x14ac:dyDescent="0.3">
      <c r="A37">
        <v>36</v>
      </c>
      <c r="B37">
        <v>847</v>
      </c>
      <c r="C37">
        <v>980</v>
      </c>
      <c r="D37">
        <f t="shared" ca="1" si="0"/>
        <v>0.23663811911628119</v>
      </c>
      <c r="E37" s="4">
        <f t="shared" ca="1" si="1"/>
        <v>66.365974795395644</v>
      </c>
      <c r="F37" s="4">
        <v>159.61950528027364</v>
      </c>
    </row>
    <row r="38" spans="1:6" x14ac:dyDescent="0.3">
      <c r="A38">
        <v>37</v>
      </c>
      <c r="B38">
        <v>949</v>
      </c>
      <c r="C38">
        <v>124</v>
      </c>
      <c r="D38">
        <f t="shared" ca="1" si="0"/>
        <v>0.40824191744097305</v>
      </c>
      <c r="E38" s="4">
        <f t="shared" ca="1" si="1"/>
        <v>90.562110359177197</v>
      </c>
      <c r="F38" s="4">
        <v>114.74794957838709</v>
      </c>
    </row>
    <row r="39" spans="1:6" x14ac:dyDescent="0.3">
      <c r="A39">
        <v>38</v>
      </c>
      <c r="B39">
        <v>787</v>
      </c>
      <c r="C39">
        <v>917</v>
      </c>
      <c r="D39">
        <f t="shared" ca="1" si="0"/>
        <v>0.11118680000000059</v>
      </c>
      <c r="E39" s="4">
        <f t="shared" ca="1" si="1"/>
        <v>48.677338800000086</v>
      </c>
      <c r="F39" s="4">
        <v>164.58933055473727</v>
      </c>
    </row>
    <row r="40" spans="1:6" x14ac:dyDescent="0.3">
      <c r="A40">
        <v>39</v>
      </c>
      <c r="B40">
        <v>111</v>
      </c>
      <c r="C40">
        <v>958</v>
      </c>
      <c r="D40">
        <f t="shared" ca="1" si="0"/>
        <v>0.65806417865902078</v>
      </c>
      <c r="E40" s="4">
        <f t="shared" ca="1" si="1"/>
        <v>125.78704919092193</v>
      </c>
      <c r="F40" s="4">
        <v>144.64322706510342</v>
      </c>
    </row>
    <row r="41" spans="1:6" x14ac:dyDescent="0.3">
      <c r="A41">
        <v>40</v>
      </c>
      <c r="B41">
        <v>571</v>
      </c>
      <c r="C41">
        <v>968</v>
      </c>
      <c r="D41">
        <f t="shared" ca="1" si="0"/>
        <v>0.10834353029722399</v>
      </c>
      <c r="E41" s="4">
        <f t="shared" ca="1" si="1"/>
        <v>48.276437771908583</v>
      </c>
      <c r="F41" s="4">
        <v>161.2894171510579</v>
      </c>
    </row>
    <row r="42" spans="1:6" x14ac:dyDescent="0.3">
      <c r="A42">
        <v>41</v>
      </c>
      <c r="B42">
        <v>2</v>
      </c>
      <c r="C42">
        <v>409</v>
      </c>
      <c r="D42">
        <f t="shared" ca="1" si="0"/>
        <v>0.57432138121300047</v>
      </c>
      <c r="E42" s="4">
        <f t="shared" ca="1" si="1"/>
        <v>113.97931475103307</v>
      </c>
      <c r="F42" s="4">
        <v>117.22728979363502</v>
      </c>
    </row>
    <row r="43" spans="1:6" x14ac:dyDescent="0.3">
      <c r="A43">
        <v>42</v>
      </c>
      <c r="B43">
        <v>95</v>
      </c>
      <c r="C43">
        <v>2</v>
      </c>
      <c r="D43">
        <f t="shared" ca="1" si="0"/>
        <v>0.90917614080574305</v>
      </c>
      <c r="E43" s="4">
        <f t="shared" ca="1" si="1"/>
        <v>161.19383585360978</v>
      </c>
      <c r="F43" s="4">
        <v>105.62014521193593</v>
      </c>
    </row>
    <row r="44" spans="1:6" x14ac:dyDescent="0.3">
      <c r="A44">
        <v>43</v>
      </c>
      <c r="B44">
        <v>318</v>
      </c>
      <c r="C44">
        <v>447</v>
      </c>
      <c r="D44">
        <f t="shared" ca="1" si="0"/>
        <v>0.42480574410308514</v>
      </c>
      <c r="E44" s="4">
        <f t="shared" ca="1" si="1"/>
        <v>92.897609918535011</v>
      </c>
      <c r="F44" s="4">
        <v>109.327268858366</v>
      </c>
    </row>
    <row r="45" spans="1:6" x14ac:dyDescent="0.3">
      <c r="A45">
        <v>44</v>
      </c>
      <c r="B45">
        <v>271</v>
      </c>
      <c r="C45">
        <v>856</v>
      </c>
      <c r="D45">
        <f t="shared" ca="1" si="0"/>
        <v>0.14648823123834009</v>
      </c>
      <c r="E45" s="4">
        <f t="shared" ca="1" si="1"/>
        <v>53.654840604605951</v>
      </c>
      <c r="F45" s="4">
        <v>159.41864914366406</v>
      </c>
    </row>
    <row r="46" spans="1:6" x14ac:dyDescent="0.3">
      <c r="A46">
        <v>45</v>
      </c>
      <c r="B46">
        <v>873</v>
      </c>
      <c r="C46">
        <v>697</v>
      </c>
      <c r="D46">
        <f t="shared" ca="1" si="0"/>
        <v>0.32246474612121601</v>
      </c>
      <c r="E46" s="4">
        <f t="shared" ca="1" si="1"/>
        <v>78.467529203091459</v>
      </c>
      <c r="F46" s="4">
        <v>170.63326769481225</v>
      </c>
    </row>
    <row r="47" spans="1:6" x14ac:dyDescent="0.3">
      <c r="A47">
        <v>46</v>
      </c>
      <c r="B47">
        <v>34</v>
      </c>
      <c r="C47">
        <v>274</v>
      </c>
      <c r="D47">
        <f t="shared" ca="1" si="0"/>
        <v>0.46761720510454519</v>
      </c>
      <c r="E47" s="4">
        <f t="shared" ca="1" si="1"/>
        <v>98.934025919740876</v>
      </c>
      <c r="F47" s="4">
        <v>135.45948058256238</v>
      </c>
    </row>
    <row r="48" spans="1:6" x14ac:dyDescent="0.3">
      <c r="A48">
        <v>47</v>
      </c>
      <c r="B48">
        <v>733</v>
      </c>
      <c r="C48">
        <v>17</v>
      </c>
      <c r="D48">
        <f t="shared" ca="1" si="0"/>
        <v>0.77086013927153474</v>
      </c>
      <c r="E48" s="4">
        <f t="shared" ca="1" si="1"/>
        <v>141.69127963728641</v>
      </c>
      <c r="F48" s="4">
        <v>163.7277012956821</v>
      </c>
    </row>
    <row r="49" spans="1:6" x14ac:dyDescent="0.3">
      <c r="A49">
        <v>48</v>
      </c>
      <c r="B49">
        <v>620</v>
      </c>
      <c r="C49">
        <v>125</v>
      </c>
      <c r="D49">
        <f t="shared" ca="1" si="0"/>
        <v>9.9983609174700172E-2</v>
      </c>
      <c r="E49" s="4">
        <f t="shared" ca="1" si="1"/>
        <v>47.097688893632721</v>
      </c>
      <c r="F49" s="4">
        <v>152.24524816798851</v>
      </c>
    </row>
    <row r="50" spans="1:6" x14ac:dyDescent="0.3">
      <c r="A50">
        <v>49</v>
      </c>
      <c r="B50">
        <v>611</v>
      </c>
      <c r="C50">
        <v>334</v>
      </c>
      <c r="D50">
        <f t="shared" ca="1" si="0"/>
        <v>0.89930700690310317</v>
      </c>
      <c r="E50" s="4">
        <f t="shared" ca="1" si="1"/>
        <v>159.80228797333754</v>
      </c>
      <c r="F50" s="4">
        <v>118.65748507290172</v>
      </c>
    </row>
    <row r="51" spans="1:6" x14ac:dyDescent="0.3">
      <c r="A51">
        <v>50</v>
      </c>
      <c r="B51">
        <v>66</v>
      </c>
      <c r="C51">
        <v>848</v>
      </c>
      <c r="D51">
        <f t="shared" ca="1" si="0"/>
        <v>0.42934103967003945</v>
      </c>
      <c r="E51" s="4">
        <f t="shared" ca="1" si="1"/>
        <v>93.537086593475564</v>
      </c>
      <c r="F51" s="4">
        <v>147.37863444538743</v>
      </c>
    </row>
    <row r="52" spans="1:6" x14ac:dyDescent="0.3">
      <c r="A52">
        <v>51</v>
      </c>
      <c r="B52">
        <v>507</v>
      </c>
      <c r="C52">
        <v>711</v>
      </c>
      <c r="D52">
        <f t="shared" ca="1" si="0"/>
        <v>0.16264684500942173</v>
      </c>
      <c r="E52" s="4">
        <f t="shared" ca="1" si="1"/>
        <v>55.933205146328461</v>
      </c>
      <c r="F52" s="4">
        <v>114.81716642723204</v>
      </c>
    </row>
    <row r="53" spans="1:6" x14ac:dyDescent="0.3">
      <c r="A53">
        <v>52</v>
      </c>
      <c r="B53">
        <v>993</v>
      </c>
      <c r="C53">
        <v>152</v>
      </c>
      <c r="D53">
        <f t="shared" ca="1" si="0"/>
        <v>0.7528948564097574</v>
      </c>
      <c r="E53" s="4">
        <f t="shared" ca="1" si="1"/>
        <v>139.1581747537758</v>
      </c>
      <c r="F53" s="4">
        <v>56.598159246833958</v>
      </c>
    </row>
    <row r="54" spans="1:6" x14ac:dyDescent="0.3">
      <c r="A54">
        <v>53</v>
      </c>
      <c r="B54">
        <v>596</v>
      </c>
      <c r="C54">
        <v>683</v>
      </c>
      <c r="D54">
        <f t="shared" ca="1" si="0"/>
        <v>0.40082410337524543</v>
      </c>
      <c r="E54" s="4">
        <f t="shared" ca="1" si="1"/>
        <v>89.516198575909613</v>
      </c>
      <c r="F54" s="4">
        <v>51.46803984217901</v>
      </c>
    </row>
    <row r="55" spans="1:6" x14ac:dyDescent="0.3">
      <c r="A55">
        <v>54</v>
      </c>
      <c r="B55">
        <v>605</v>
      </c>
      <c r="C55">
        <v>980</v>
      </c>
      <c r="D55">
        <f t="shared" ca="1" si="0"/>
        <v>0.31799020896787555</v>
      </c>
      <c r="E55" s="4">
        <f t="shared" ca="1" si="1"/>
        <v>77.836619464470459</v>
      </c>
      <c r="F55" s="4">
        <v>159.6255635161215</v>
      </c>
    </row>
    <row r="56" spans="1:6" x14ac:dyDescent="0.3">
      <c r="A56">
        <v>55</v>
      </c>
      <c r="B56">
        <v>372</v>
      </c>
      <c r="C56">
        <v>833</v>
      </c>
      <c r="D56">
        <f t="shared" ca="1" si="0"/>
        <v>2.2460179573750905E-2</v>
      </c>
      <c r="E56" s="4">
        <f t="shared" ca="1" si="1"/>
        <v>36.166885319898881</v>
      </c>
      <c r="F56" s="4">
        <v>136.94368634317306</v>
      </c>
    </row>
    <row r="57" spans="1:6" x14ac:dyDescent="0.3">
      <c r="A57">
        <v>56</v>
      </c>
      <c r="B57">
        <v>968</v>
      </c>
      <c r="C57">
        <v>699</v>
      </c>
      <c r="D57">
        <f t="shared" ca="1" si="0"/>
        <v>0.21848564220416311</v>
      </c>
      <c r="E57" s="4">
        <f t="shared" ca="1" si="1"/>
        <v>63.806475550786999</v>
      </c>
      <c r="F57" s="4">
        <v>151.88297370765821</v>
      </c>
    </row>
    <row r="58" spans="1:6" x14ac:dyDescent="0.3">
      <c r="A58">
        <v>57</v>
      </c>
      <c r="B58">
        <v>36</v>
      </c>
      <c r="C58">
        <v>620</v>
      </c>
      <c r="D58">
        <f t="shared" ca="1" si="0"/>
        <v>0.71017070950262406</v>
      </c>
      <c r="E58" s="4">
        <f t="shared" ca="1" si="1"/>
        <v>133.13407003986998</v>
      </c>
      <c r="F58" s="4">
        <v>102.7316228863899</v>
      </c>
    </row>
    <row r="59" spans="1:6" x14ac:dyDescent="0.3">
      <c r="A59">
        <v>58</v>
      </c>
      <c r="B59">
        <v>518</v>
      </c>
      <c r="C59">
        <v>566</v>
      </c>
      <c r="D59">
        <f t="shared" ca="1" si="0"/>
        <v>0.86572173353419057</v>
      </c>
      <c r="E59" s="4">
        <f t="shared" ca="1" si="1"/>
        <v>155.06676442832088</v>
      </c>
      <c r="F59" s="4">
        <v>118.83812851062432</v>
      </c>
    </row>
    <row r="60" spans="1:6" x14ac:dyDescent="0.3">
      <c r="A60">
        <v>59</v>
      </c>
      <c r="B60">
        <v>138</v>
      </c>
      <c r="C60">
        <v>457</v>
      </c>
      <c r="D60">
        <f t="shared" ca="1" si="0"/>
        <v>5.8023674664552161E-2</v>
      </c>
      <c r="E60" s="4">
        <f t="shared" ca="1" si="1"/>
        <v>41.181338127701856</v>
      </c>
      <c r="F60" s="4">
        <v>56.041715919398072</v>
      </c>
    </row>
    <row r="61" spans="1:6" x14ac:dyDescent="0.3">
      <c r="A61">
        <v>60</v>
      </c>
      <c r="B61">
        <v>828</v>
      </c>
      <c r="C61">
        <v>421</v>
      </c>
      <c r="D61">
        <f t="shared" ca="1" si="0"/>
        <v>2.0217725521391339E-2</v>
      </c>
      <c r="E61" s="4">
        <f t="shared" ca="1" si="1"/>
        <v>35.850699298516176</v>
      </c>
      <c r="F61" s="4">
        <v>158.59198708353281</v>
      </c>
    </row>
    <row r="62" spans="1:6" x14ac:dyDescent="0.3">
      <c r="A62">
        <v>61</v>
      </c>
      <c r="B62">
        <v>467</v>
      </c>
      <c r="C62">
        <v>39</v>
      </c>
      <c r="D62">
        <f t="shared" ca="1" si="0"/>
        <v>0.36478378649912779</v>
      </c>
      <c r="E62" s="4">
        <f t="shared" ca="1" si="1"/>
        <v>84.434513896377013</v>
      </c>
      <c r="F62" s="4">
        <v>67.773748332196163</v>
      </c>
    </row>
    <row r="63" spans="1:6" x14ac:dyDescent="0.3">
      <c r="A63">
        <v>62</v>
      </c>
      <c r="B63">
        <v>626</v>
      </c>
      <c r="C63">
        <v>645</v>
      </c>
      <c r="D63">
        <f t="shared" ca="1" si="0"/>
        <v>0.64467462861551017</v>
      </c>
      <c r="E63" s="4">
        <f t="shared" ca="1" si="1"/>
        <v>123.89912263478693</v>
      </c>
      <c r="F63" s="4">
        <v>157.35593526954079</v>
      </c>
    </row>
    <row r="64" spans="1:6" x14ac:dyDescent="0.3">
      <c r="A64">
        <v>63</v>
      </c>
      <c r="B64">
        <v>192</v>
      </c>
      <c r="C64">
        <v>923</v>
      </c>
      <c r="D64">
        <f t="shared" ca="1" si="0"/>
        <v>9.3706497379170695E-2</v>
      </c>
      <c r="E64" s="4">
        <f t="shared" ca="1" si="1"/>
        <v>46.212616130463068</v>
      </c>
      <c r="F64" s="4">
        <v>143.79067734494441</v>
      </c>
    </row>
    <row r="65" spans="1:6" x14ac:dyDescent="0.3">
      <c r="A65">
        <v>64</v>
      </c>
      <c r="B65">
        <v>56</v>
      </c>
      <c r="C65">
        <v>363</v>
      </c>
      <c r="D65">
        <f t="shared" ca="1" si="0"/>
        <v>0.52193771396195054</v>
      </c>
      <c r="E65" s="4">
        <f t="shared" ca="1" si="1"/>
        <v>106.59321766863502</v>
      </c>
      <c r="F65" s="4">
        <v>36.665794836406292</v>
      </c>
    </row>
    <row r="66" spans="1:6" x14ac:dyDescent="0.3">
      <c r="A66">
        <v>65</v>
      </c>
      <c r="B66">
        <v>252</v>
      </c>
      <c r="C66">
        <v>349</v>
      </c>
      <c r="D66">
        <f t="shared" ref="D66:D129" ca="1" si="2">RAND()</f>
        <v>7.8224850210682484E-2</v>
      </c>
      <c r="E66" s="4">
        <f t="shared" ref="E66:E129" ca="1" si="3">D66*($H$4-$H$3) + $H$3</f>
        <v>44.029703879706233</v>
      </c>
      <c r="F66" s="4">
        <v>54.281686549335845</v>
      </c>
    </row>
    <row r="67" spans="1:6" x14ac:dyDescent="0.3">
      <c r="A67">
        <v>66</v>
      </c>
      <c r="B67">
        <v>202</v>
      </c>
      <c r="C67">
        <v>896</v>
      </c>
      <c r="D67">
        <f t="shared" ca="1" si="2"/>
        <v>0.82453093066659011</v>
      </c>
      <c r="E67" s="4">
        <f t="shared" ca="1" si="3"/>
        <v>149.25886122398919</v>
      </c>
      <c r="F67" s="4">
        <v>141.86021216898311</v>
      </c>
    </row>
    <row r="68" spans="1:6" x14ac:dyDescent="0.3">
      <c r="A68">
        <v>67</v>
      </c>
      <c r="B68">
        <v>999</v>
      </c>
      <c r="C68">
        <v>331</v>
      </c>
      <c r="D68">
        <f t="shared" ca="1" si="2"/>
        <v>9.2402797216735166E-3</v>
      </c>
      <c r="E68" s="4">
        <f t="shared" ca="1" si="3"/>
        <v>34.302879440755966</v>
      </c>
      <c r="F68" s="4">
        <v>103.93650271016797</v>
      </c>
    </row>
    <row r="69" spans="1:6" x14ac:dyDescent="0.3">
      <c r="A69">
        <v>68</v>
      </c>
      <c r="B69">
        <v>843</v>
      </c>
      <c r="C69">
        <v>462</v>
      </c>
      <c r="D69">
        <f t="shared" ca="1" si="2"/>
        <v>0.68472274558004698</v>
      </c>
      <c r="E69" s="4">
        <f t="shared" ca="1" si="3"/>
        <v>129.54590712678663</v>
      </c>
      <c r="F69" s="4">
        <v>74.467561122649158</v>
      </c>
    </row>
    <row r="70" spans="1:6" x14ac:dyDescent="0.3">
      <c r="A70">
        <v>69</v>
      </c>
      <c r="B70">
        <v>83</v>
      </c>
      <c r="C70">
        <v>975</v>
      </c>
      <c r="D70">
        <f t="shared" ca="1" si="2"/>
        <v>0.82438419635348159</v>
      </c>
      <c r="E70" s="4">
        <f t="shared" ca="1" si="3"/>
        <v>149.23817168584091</v>
      </c>
      <c r="F70" s="4">
        <v>130.18410586978348</v>
      </c>
    </row>
    <row r="71" spans="1:6" x14ac:dyDescent="0.3">
      <c r="A71">
        <v>70</v>
      </c>
      <c r="B71">
        <v>475</v>
      </c>
      <c r="C71">
        <v>135</v>
      </c>
      <c r="D71">
        <f t="shared" ca="1" si="2"/>
        <v>0.13576141370219075</v>
      </c>
      <c r="E71" s="4">
        <f t="shared" ca="1" si="3"/>
        <v>52.142359332008894</v>
      </c>
      <c r="F71" s="4">
        <v>131.62714885757001</v>
      </c>
    </row>
    <row r="72" spans="1:6" x14ac:dyDescent="0.3">
      <c r="A72">
        <v>71</v>
      </c>
      <c r="B72">
        <v>601</v>
      </c>
      <c r="C72">
        <v>55</v>
      </c>
      <c r="D72">
        <f t="shared" ca="1" si="2"/>
        <v>0.76639096145050956</v>
      </c>
      <c r="E72" s="4">
        <f t="shared" ca="1" si="3"/>
        <v>141.06112556452183</v>
      </c>
      <c r="F72" s="4">
        <v>122.83540401092026</v>
      </c>
    </row>
    <row r="73" spans="1:6" x14ac:dyDescent="0.3">
      <c r="A73">
        <v>72</v>
      </c>
      <c r="B73">
        <v>578</v>
      </c>
      <c r="C73">
        <v>43</v>
      </c>
      <c r="D73">
        <f t="shared" ca="1" si="2"/>
        <v>0.16655969329857168</v>
      </c>
      <c r="E73" s="4">
        <f t="shared" ca="1" si="3"/>
        <v>56.48491675509861</v>
      </c>
      <c r="F73" s="4">
        <v>84.943902755062993</v>
      </c>
    </row>
    <row r="74" spans="1:6" x14ac:dyDescent="0.3">
      <c r="A74">
        <v>73</v>
      </c>
      <c r="B74">
        <v>480</v>
      </c>
      <c r="C74">
        <v>854</v>
      </c>
      <c r="D74">
        <f t="shared" ca="1" si="2"/>
        <v>0.65582441130500235</v>
      </c>
      <c r="E74" s="4">
        <f t="shared" ca="1" si="3"/>
        <v>125.47124199400533</v>
      </c>
      <c r="F74" s="4">
        <v>90.285980852093871</v>
      </c>
    </row>
    <row r="75" spans="1:6" x14ac:dyDescent="0.3">
      <c r="A75">
        <v>74</v>
      </c>
      <c r="B75">
        <v>124</v>
      </c>
      <c r="C75">
        <v>825</v>
      </c>
      <c r="D75">
        <f t="shared" ca="1" si="2"/>
        <v>0.29197394639839291</v>
      </c>
      <c r="E75" s="4">
        <f t="shared" ca="1" si="3"/>
        <v>74.168326442173395</v>
      </c>
      <c r="F75" s="4">
        <v>139.22574940827286</v>
      </c>
    </row>
    <row r="76" spans="1:6" x14ac:dyDescent="0.3">
      <c r="A76">
        <v>75</v>
      </c>
      <c r="B76">
        <v>121</v>
      </c>
      <c r="C76">
        <v>228</v>
      </c>
      <c r="D76">
        <f t="shared" ca="1" si="2"/>
        <v>0.60733518823563415</v>
      </c>
      <c r="E76" s="4">
        <f t="shared" ca="1" si="3"/>
        <v>118.63426154122442</v>
      </c>
      <c r="F76" s="4">
        <v>77.52704069323039</v>
      </c>
    </row>
    <row r="77" spans="1:6" x14ac:dyDescent="0.3">
      <c r="A77">
        <v>76</v>
      </c>
      <c r="B77">
        <v>355</v>
      </c>
      <c r="C77">
        <v>326</v>
      </c>
      <c r="D77">
        <f t="shared" ca="1" si="2"/>
        <v>0.9622581348148731</v>
      </c>
      <c r="E77" s="4">
        <f t="shared" ca="1" si="3"/>
        <v>168.67839700889709</v>
      </c>
      <c r="F77" s="4">
        <v>142.29200447897824</v>
      </c>
    </row>
    <row r="78" spans="1:6" x14ac:dyDescent="0.3">
      <c r="A78">
        <v>77</v>
      </c>
      <c r="B78">
        <v>291</v>
      </c>
      <c r="C78">
        <v>944</v>
      </c>
      <c r="D78">
        <f t="shared" ca="1" si="2"/>
        <v>0.95799431144283309</v>
      </c>
      <c r="E78" s="4">
        <f t="shared" ca="1" si="3"/>
        <v>168.07719791343948</v>
      </c>
      <c r="F78" s="4">
        <v>49.60077783947709</v>
      </c>
    </row>
    <row r="79" spans="1:6" x14ac:dyDescent="0.3">
      <c r="A79">
        <v>78</v>
      </c>
      <c r="B79">
        <v>784</v>
      </c>
      <c r="C79">
        <v>563</v>
      </c>
      <c r="D79">
        <f t="shared" ca="1" si="2"/>
        <v>0.83199723017249827</v>
      </c>
      <c r="E79" s="4">
        <f t="shared" ca="1" si="3"/>
        <v>150.31160945432225</v>
      </c>
      <c r="F79" s="4">
        <v>141.37554948489554</v>
      </c>
    </row>
    <row r="80" spans="1:6" x14ac:dyDescent="0.3">
      <c r="A80">
        <v>79</v>
      </c>
      <c r="B80">
        <v>260</v>
      </c>
      <c r="C80">
        <v>251</v>
      </c>
      <c r="D80">
        <f t="shared" ca="1" si="2"/>
        <v>3.4292052927357819E-2</v>
      </c>
      <c r="E80" s="4">
        <f t="shared" ca="1" si="3"/>
        <v>37.835179462757452</v>
      </c>
      <c r="F80" s="4">
        <v>105.39258236881261</v>
      </c>
    </row>
    <row r="81" spans="1:6" x14ac:dyDescent="0.3">
      <c r="A81">
        <v>80</v>
      </c>
      <c r="B81">
        <v>472</v>
      </c>
      <c r="C81">
        <v>918</v>
      </c>
      <c r="D81">
        <f t="shared" ca="1" si="2"/>
        <v>0.19332614651416613</v>
      </c>
      <c r="E81" s="4">
        <f t="shared" ca="1" si="3"/>
        <v>60.25898665849742</v>
      </c>
      <c r="F81" s="4">
        <v>99.847155564442346</v>
      </c>
    </row>
    <row r="82" spans="1:6" x14ac:dyDescent="0.3">
      <c r="A82">
        <v>81</v>
      </c>
      <c r="B82">
        <v>193</v>
      </c>
      <c r="C82">
        <v>715</v>
      </c>
      <c r="D82">
        <f t="shared" ca="1" si="2"/>
        <v>0.21738229231172002</v>
      </c>
      <c r="E82" s="4">
        <f t="shared" ca="1" si="3"/>
        <v>63.650903215952525</v>
      </c>
      <c r="F82" s="4">
        <v>173.82606156478266</v>
      </c>
    </row>
    <row r="83" spans="1:6" x14ac:dyDescent="0.3">
      <c r="A83">
        <v>82</v>
      </c>
      <c r="B83">
        <v>539</v>
      </c>
      <c r="C83">
        <v>592</v>
      </c>
      <c r="D83">
        <f t="shared" ca="1" si="2"/>
        <v>0.41536690580594549</v>
      </c>
      <c r="E83" s="4">
        <f t="shared" ca="1" si="3"/>
        <v>91.566733718638318</v>
      </c>
      <c r="F83" s="4">
        <v>80.947382175976855</v>
      </c>
    </row>
    <row r="84" spans="1:6" x14ac:dyDescent="0.3">
      <c r="A84">
        <v>83</v>
      </c>
      <c r="B84">
        <v>794</v>
      </c>
      <c r="C84">
        <v>290</v>
      </c>
      <c r="D84">
        <f t="shared" ca="1" si="2"/>
        <v>0.87835220734527719</v>
      </c>
      <c r="E84" s="4">
        <f t="shared" ca="1" si="3"/>
        <v>156.84766123568409</v>
      </c>
      <c r="F84" s="4">
        <v>173.28693765608725</v>
      </c>
    </row>
    <row r="85" spans="1:6" x14ac:dyDescent="0.3">
      <c r="A85">
        <v>84</v>
      </c>
      <c r="B85">
        <v>930</v>
      </c>
      <c r="C85">
        <v>315</v>
      </c>
      <c r="D85">
        <f t="shared" ca="1" si="2"/>
        <v>0.95850372389487781</v>
      </c>
      <c r="E85" s="4">
        <f t="shared" ca="1" si="3"/>
        <v>168.14902506917778</v>
      </c>
      <c r="F85" s="4">
        <v>169.24035348463335</v>
      </c>
    </row>
    <row r="86" spans="1:6" x14ac:dyDescent="0.3">
      <c r="A86">
        <v>85</v>
      </c>
      <c r="B86">
        <v>190</v>
      </c>
      <c r="C86">
        <v>654</v>
      </c>
      <c r="D86">
        <f t="shared" ca="1" si="2"/>
        <v>0.61067819082033326</v>
      </c>
      <c r="E86" s="4">
        <f t="shared" ca="1" si="3"/>
        <v>119.10562490566699</v>
      </c>
      <c r="F86" s="4">
        <v>69.648051595299421</v>
      </c>
    </row>
    <row r="87" spans="1:6" x14ac:dyDescent="0.3">
      <c r="A87">
        <v>86</v>
      </c>
      <c r="B87">
        <v>429</v>
      </c>
      <c r="C87">
        <v>292</v>
      </c>
      <c r="D87">
        <f t="shared" ca="1" si="2"/>
        <v>0.69183537616343349</v>
      </c>
      <c r="E87" s="4">
        <f t="shared" ca="1" si="3"/>
        <v>130.54878803904413</v>
      </c>
      <c r="F87" s="4">
        <v>120.74147168470715</v>
      </c>
    </row>
    <row r="88" spans="1:6" x14ac:dyDescent="0.3">
      <c r="A88">
        <v>87</v>
      </c>
      <c r="B88">
        <v>79</v>
      </c>
      <c r="C88">
        <v>779</v>
      </c>
      <c r="D88">
        <f t="shared" ca="1" si="2"/>
        <v>0.98373439151675635</v>
      </c>
      <c r="E88" s="4">
        <f t="shared" ca="1" si="3"/>
        <v>171.70654920386264</v>
      </c>
      <c r="F88" s="4">
        <v>73.600411997112246</v>
      </c>
    </row>
    <row r="89" spans="1:6" x14ac:dyDescent="0.3">
      <c r="A89">
        <v>88</v>
      </c>
      <c r="B89">
        <v>931</v>
      </c>
      <c r="C89">
        <v>409</v>
      </c>
      <c r="D89">
        <f t="shared" ca="1" si="2"/>
        <v>0.45614936459673783</v>
      </c>
      <c r="E89" s="4">
        <f t="shared" ca="1" si="3"/>
        <v>97.317060408140037</v>
      </c>
      <c r="F89" s="4">
        <v>89.289543580321748</v>
      </c>
    </row>
    <row r="90" spans="1:6" x14ac:dyDescent="0.3">
      <c r="A90">
        <v>89</v>
      </c>
      <c r="B90">
        <v>114</v>
      </c>
      <c r="C90">
        <v>765</v>
      </c>
      <c r="D90">
        <f t="shared" ca="1" si="2"/>
        <v>0.74333670835393728</v>
      </c>
      <c r="E90" s="4">
        <f t="shared" ca="1" si="3"/>
        <v>137.81047587790516</v>
      </c>
      <c r="F90" s="4">
        <v>58.41806392042416</v>
      </c>
    </row>
    <row r="91" spans="1:6" x14ac:dyDescent="0.3">
      <c r="A91">
        <v>90</v>
      </c>
      <c r="B91">
        <v>948</v>
      </c>
      <c r="C91">
        <v>685</v>
      </c>
      <c r="D91">
        <f t="shared" ca="1" si="2"/>
        <v>0.74192278620965024</v>
      </c>
      <c r="E91" s="4">
        <f t="shared" ca="1" si="3"/>
        <v>137.61111285556069</v>
      </c>
      <c r="F91" s="4">
        <v>42.752771744852417</v>
      </c>
    </row>
    <row r="92" spans="1:6" x14ac:dyDescent="0.3">
      <c r="A92">
        <v>91</v>
      </c>
      <c r="B92">
        <v>550</v>
      </c>
      <c r="C92">
        <v>915</v>
      </c>
      <c r="D92">
        <f t="shared" ca="1" si="2"/>
        <v>0.19070370770335288</v>
      </c>
      <c r="E92" s="4">
        <f t="shared" ca="1" si="3"/>
        <v>59.889222786172752</v>
      </c>
      <c r="F92" s="4">
        <v>44.88091117141596</v>
      </c>
    </row>
    <row r="93" spans="1:6" x14ac:dyDescent="0.3">
      <c r="A93">
        <v>92</v>
      </c>
      <c r="B93">
        <v>383</v>
      </c>
      <c r="C93">
        <v>979</v>
      </c>
      <c r="D93">
        <f t="shared" ca="1" si="2"/>
        <v>9.6761597307630454E-2</v>
      </c>
      <c r="E93" s="4">
        <f t="shared" ca="1" si="3"/>
        <v>46.64338522037589</v>
      </c>
      <c r="F93" s="4">
        <v>110.46267306523569</v>
      </c>
    </row>
    <row r="94" spans="1:6" x14ac:dyDescent="0.3">
      <c r="A94">
        <v>93</v>
      </c>
      <c r="B94">
        <v>127</v>
      </c>
      <c r="C94">
        <v>64</v>
      </c>
      <c r="D94">
        <f t="shared" ca="1" si="2"/>
        <v>0.99392343900851965</v>
      </c>
      <c r="E94" s="4">
        <f t="shared" ca="1" si="3"/>
        <v>173.14320490020128</v>
      </c>
      <c r="F94" s="4">
        <v>115.763132299609</v>
      </c>
    </row>
    <row r="95" spans="1:6" x14ac:dyDescent="0.3">
      <c r="A95">
        <v>94</v>
      </c>
      <c r="B95">
        <v>541</v>
      </c>
      <c r="C95">
        <v>935</v>
      </c>
      <c r="D95">
        <f t="shared" ca="1" si="2"/>
        <v>0.31359255902304617</v>
      </c>
      <c r="E95" s="4">
        <f t="shared" ca="1" si="3"/>
        <v>77.216550822249502</v>
      </c>
      <c r="F95" s="4">
        <v>53.230281851420131</v>
      </c>
    </row>
    <row r="96" spans="1:6" x14ac:dyDescent="0.3">
      <c r="A96">
        <v>95</v>
      </c>
      <c r="B96">
        <v>218</v>
      </c>
      <c r="C96">
        <v>159</v>
      </c>
      <c r="D96">
        <f t="shared" ca="1" si="2"/>
        <v>0.390718338493942</v>
      </c>
      <c r="E96" s="4">
        <f t="shared" ca="1" si="3"/>
        <v>88.091285727645811</v>
      </c>
      <c r="F96" s="4">
        <v>102.61940728106417</v>
      </c>
    </row>
    <row r="97" spans="1:6" x14ac:dyDescent="0.3">
      <c r="A97">
        <v>96</v>
      </c>
      <c r="B97">
        <v>396</v>
      </c>
      <c r="C97">
        <v>194</v>
      </c>
      <c r="D97">
        <f t="shared" ca="1" si="2"/>
        <v>0.2267863425945813</v>
      </c>
      <c r="E97" s="4">
        <f t="shared" ca="1" si="3"/>
        <v>64.976874305835963</v>
      </c>
      <c r="F97" s="4">
        <v>39.315072886656914</v>
      </c>
    </row>
    <row r="98" spans="1:6" x14ac:dyDescent="0.3">
      <c r="A98">
        <v>97</v>
      </c>
      <c r="B98">
        <v>216</v>
      </c>
      <c r="C98">
        <v>85</v>
      </c>
      <c r="D98">
        <f t="shared" ca="1" si="2"/>
        <v>0.1229815672626976</v>
      </c>
      <c r="E98" s="4">
        <f t="shared" ca="1" si="3"/>
        <v>50.340400984040357</v>
      </c>
      <c r="F98" s="4">
        <v>164.47013718793448</v>
      </c>
    </row>
    <row r="99" spans="1:6" x14ac:dyDescent="0.3">
      <c r="A99">
        <v>98</v>
      </c>
      <c r="B99">
        <v>106</v>
      </c>
      <c r="C99">
        <v>843</v>
      </c>
      <c r="D99">
        <f t="shared" ca="1" si="2"/>
        <v>0.62378779735599776</v>
      </c>
      <c r="E99" s="4">
        <f t="shared" ca="1" si="3"/>
        <v>120.95407942719568</v>
      </c>
      <c r="F99" s="4">
        <v>144.25505468868096</v>
      </c>
    </row>
    <row r="100" spans="1:6" x14ac:dyDescent="0.3">
      <c r="A100">
        <v>99</v>
      </c>
      <c r="B100">
        <v>174</v>
      </c>
      <c r="C100">
        <v>744</v>
      </c>
      <c r="D100">
        <f t="shared" ca="1" si="2"/>
        <v>0.39245688320035743</v>
      </c>
      <c r="E100" s="4">
        <f t="shared" ca="1" si="3"/>
        <v>88.336420531250397</v>
      </c>
      <c r="F100" s="4">
        <v>170.41607963073545</v>
      </c>
    </row>
    <row r="101" spans="1:6" x14ac:dyDescent="0.3">
      <c r="A101">
        <v>100</v>
      </c>
      <c r="B101">
        <v>782</v>
      </c>
      <c r="C101">
        <v>117</v>
      </c>
      <c r="D101">
        <f t="shared" ca="1" si="2"/>
        <v>0.11259806816885964</v>
      </c>
      <c r="E101" s="4">
        <f t="shared" ca="1" si="3"/>
        <v>48.876327611809209</v>
      </c>
      <c r="F101" s="4">
        <v>138.34893007459641</v>
      </c>
    </row>
    <row r="102" spans="1:6" x14ac:dyDescent="0.3">
      <c r="A102">
        <v>101</v>
      </c>
      <c r="B102">
        <v>699</v>
      </c>
      <c r="C102">
        <v>379</v>
      </c>
      <c r="D102">
        <f t="shared" ca="1" si="2"/>
        <v>0.46359213441278646</v>
      </c>
      <c r="E102" s="4">
        <f t="shared" ca="1" si="3"/>
        <v>98.366490952202895</v>
      </c>
      <c r="F102" s="4">
        <v>113.09384507642817</v>
      </c>
    </row>
    <row r="103" spans="1:6" x14ac:dyDescent="0.3">
      <c r="A103">
        <v>102</v>
      </c>
      <c r="B103">
        <v>497</v>
      </c>
      <c r="C103">
        <v>355</v>
      </c>
      <c r="D103">
        <f t="shared" ca="1" si="2"/>
        <v>0.59522176934254467</v>
      </c>
      <c r="E103" s="4">
        <f t="shared" ca="1" si="3"/>
        <v>116.9262694772988</v>
      </c>
      <c r="F103" s="4">
        <v>133.47911205832958</v>
      </c>
    </row>
    <row r="104" spans="1:6" x14ac:dyDescent="0.3">
      <c r="A104">
        <v>103</v>
      </c>
      <c r="B104">
        <v>87</v>
      </c>
      <c r="C104">
        <v>161</v>
      </c>
      <c r="D104">
        <f t="shared" ca="1" si="2"/>
        <v>0.47775998720382162</v>
      </c>
      <c r="E104" s="4">
        <f t="shared" ca="1" si="3"/>
        <v>100.36415819573885</v>
      </c>
      <c r="F104" s="4">
        <v>78.429812668933437</v>
      </c>
    </row>
    <row r="105" spans="1:6" x14ac:dyDescent="0.3">
      <c r="A105">
        <v>104</v>
      </c>
      <c r="B105">
        <v>558</v>
      </c>
      <c r="C105">
        <v>199</v>
      </c>
      <c r="D105">
        <f t="shared" ca="1" si="2"/>
        <v>0.33315074686317014</v>
      </c>
      <c r="E105" s="4">
        <f t="shared" ca="1" si="3"/>
        <v>79.974255307706983</v>
      </c>
      <c r="F105" s="4">
        <v>162.27522561264303</v>
      </c>
    </row>
    <row r="106" spans="1:6" x14ac:dyDescent="0.3">
      <c r="A106">
        <v>105</v>
      </c>
      <c r="B106">
        <v>721</v>
      </c>
      <c r="C106">
        <v>10</v>
      </c>
      <c r="D106">
        <f t="shared" ca="1" si="2"/>
        <v>0.10001528849550456</v>
      </c>
      <c r="E106" s="4">
        <f t="shared" ca="1" si="3"/>
        <v>47.102155677866143</v>
      </c>
      <c r="F106" s="4">
        <v>39.533192513487265</v>
      </c>
    </row>
    <row r="107" spans="1:6" x14ac:dyDescent="0.3">
      <c r="A107">
        <v>106</v>
      </c>
      <c r="B107">
        <v>18</v>
      </c>
      <c r="C107">
        <v>53</v>
      </c>
      <c r="D107">
        <f t="shared" ca="1" si="2"/>
        <v>0.5844455019091519</v>
      </c>
      <c r="E107" s="4">
        <f t="shared" ca="1" si="3"/>
        <v>115.40681576919042</v>
      </c>
      <c r="F107" s="4">
        <v>37.729637274952985</v>
      </c>
    </row>
    <row r="108" spans="1:6" x14ac:dyDescent="0.3">
      <c r="A108">
        <v>107</v>
      </c>
      <c r="B108">
        <v>704</v>
      </c>
      <c r="C108">
        <v>674</v>
      </c>
      <c r="D108">
        <f t="shared" ca="1" si="2"/>
        <v>0.52416890283883433</v>
      </c>
      <c r="E108" s="4">
        <f t="shared" ca="1" si="3"/>
        <v>106.90781530027564</v>
      </c>
      <c r="F108" s="4">
        <v>76.46375947816945</v>
      </c>
    </row>
    <row r="109" spans="1:6" x14ac:dyDescent="0.3">
      <c r="A109">
        <v>108</v>
      </c>
      <c r="B109">
        <v>443</v>
      </c>
      <c r="C109">
        <v>783</v>
      </c>
      <c r="D109">
        <f t="shared" ca="1" si="2"/>
        <v>0.75027823875157251</v>
      </c>
      <c r="E109" s="4">
        <f t="shared" ca="1" si="3"/>
        <v>138.78923166397172</v>
      </c>
      <c r="F109" s="4">
        <v>36.338320561052136</v>
      </c>
    </row>
    <row r="110" spans="1:6" x14ac:dyDescent="0.3">
      <c r="A110">
        <v>109</v>
      </c>
      <c r="B110">
        <v>755</v>
      </c>
      <c r="C110">
        <v>58</v>
      </c>
      <c r="D110">
        <f t="shared" ca="1" si="2"/>
        <v>0.37643851279279283</v>
      </c>
      <c r="E110" s="4">
        <f t="shared" ca="1" si="3"/>
        <v>86.077830303783799</v>
      </c>
      <c r="F110" s="4">
        <v>34.734787143708914</v>
      </c>
    </row>
    <row r="111" spans="1:6" x14ac:dyDescent="0.3">
      <c r="A111">
        <v>110</v>
      </c>
      <c r="B111">
        <v>928</v>
      </c>
      <c r="C111">
        <v>666</v>
      </c>
      <c r="D111">
        <f t="shared" ca="1" si="2"/>
        <v>0.80195060341922542</v>
      </c>
      <c r="E111" s="4">
        <f t="shared" ca="1" si="3"/>
        <v>146.07503508211079</v>
      </c>
      <c r="F111" s="4">
        <v>115.32853067444796</v>
      </c>
    </row>
    <row r="112" spans="1:6" x14ac:dyDescent="0.3">
      <c r="A112">
        <v>111</v>
      </c>
      <c r="B112">
        <v>347</v>
      </c>
      <c r="C112">
        <v>805</v>
      </c>
      <c r="D112">
        <f t="shared" ca="1" si="2"/>
        <v>0.55755035960927291</v>
      </c>
      <c r="E112" s="4">
        <f t="shared" ca="1" si="3"/>
        <v>111.61460070490747</v>
      </c>
      <c r="F112" s="4">
        <v>57.937319137109398</v>
      </c>
    </row>
    <row r="113" spans="1:6" x14ac:dyDescent="0.3">
      <c r="A113">
        <v>112</v>
      </c>
      <c r="B113">
        <v>360</v>
      </c>
      <c r="C113">
        <v>600</v>
      </c>
      <c r="D113">
        <f t="shared" ca="1" si="2"/>
        <v>0.62318428730090825</v>
      </c>
      <c r="E113" s="4">
        <f t="shared" ca="1" si="3"/>
        <v>120.86898450942806</v>
      </c>
      <c r="F113" s="4">
        <v>121.77770289106995</v>
      </c>
    </row>
    <row r="114" spans="1:6" x14ac:dyDescent="0.3">
      <c r="A114">
        <v>113</v>
      </c>
      <c r="B114">
        <v>101</v>
      </c>
      <c r="C114">
        <v>119</v>
      </c>
      <c r="D114">
        <f t="shared" ca="1" si="2"/>
        <v>0.94577961156542145</v>
      </c>
      <c r="E114" s="4">
        <f t="shared" ca="1" si="3"/>
        <v>166.35492523072443</v>
      </c>
      <c r="F114" s="4">
        <v>46.899332708458246</v>
      </c>
    </row>
    <row r="115" spans="1:6" x14ac:dyDescent="0.3">
      <c r="A115">
        <v>114</v>
      </c>
      <c r="B115">
        <v>938</v>
      </c>
      <c r="C115">
        <v>556</v>
      </c>
      <c r="D115">
        <f t="shared" ca="1" si="2"/>
        <v>0.57149857994270403</v>
      </c>
      <c r="E115" s="4">
        <f t="shared" ca="1" si="3"/>
        <v>113.58129977192127</v>
      </c>
      <c r="F115" s="4">
        <v>95.171594099716884</v>
      </c>
    </row>
    <row r="116" spans="1:6" x14ac:dyDescent="0.3">
      <c r="A116">
        <v>115</v>
      </c>
      <c r="B116">
        <v>422</v>
      </c>
      <c r="C116">
        <v>848</v>
      </c>
      <c r="D116">
        <f t="shared" ca="1" si="2"/>
        <v>0.6599896133022336</v>
      </c>
      <c r="E116" s="4">
        <f t="shared" ca="1" si="3"/>
        <v>126.05853547561493</v>
      </c>
      <c r="F116" s="4">
        <v>172.26418247046072</v>
      </c>
    </row>
    <row r="117" spans="1:6" x14ac:dyDescent="0.3">
      <c r="A117">
        <v>116</v>
      </c>
      <c r="B117">
        <v>934</v>
      </c>
      <c r="C117">
        <v>275</v>
      </c>
      <c r="D117">
        <f t="shared" ca="1" si="2"/>
        <v>0.84839560877456488</v>
      </c>
      <c r="E117" s="4">
        <f t="shared" ca="1" si="3"/>
        <v>152.62378083721364</v>
      </c>
      <c r="F117" s="4">
        <v>96.836231451270422</v>
      </c>
    </row>
    <row r="118" spans="1:6" x14ac:dyDescent="0.3">
      <c r="A118">
        <v>117</v>
      </c>
      <c r="B118">
        <v>391</v>
      </c>
      <c r="C118">
        <v>807</v>
      </c>
      <c r="D118">
        <f t="shared" ca="1" si="2"/>
        <v>0.44961944792233144</v>
      </c>
      <c r="E118" s="4">
        <f t="shared" ca="1" si="3"/>
        <v>96.396342157048736</v>
      </c>
      <c r="F118" s="4">
        <v>170.06245114992004</v>
      </c>
    </row>
    <row r="119" spans="1:6" x14ac:dyDescent="0.3">
      <c r="A119">
        <v>118</v>
      </c>
      <c r="B119">
        <v>712</v>
      </c>
      <c r="C119">
        <v>230</v>
      </c>
      <c r="D119">
        <f t="shared" ca="1" si="2"/>
        <v>0.58983029531748943</v>
      </c>
      <c r="E119" s="4">
        <f t="shared" ca="1" si="3"/>
        <v>116.166071639766</v>
      </c>
      <c r="F119" s="4">
        <v>139.03787606250745</v>
      </c>
    </row>
    <row r="120" spans="1:6" x14ac:dyDescent="0.3">
      <c r="A120">
        <v>119</v>
      </c>
      <c r="B120">
        <v>908</v>
      </c>
      <c r="C120">
        <v>359</v>
      </c>
      <c r="D120">
        <f t="shared" ca="1" si="2"/>
        <v>0.21351812689494376</v>
      </c>
      <c r="E120" s="4">
        <f t="shared" ca="1" si="3"/>
        <v>63.106055892187072</v>
      </c>
      <c r="F120" s="4">
        <v>78.904279706171252</v>
      </c>
    </row>
    <row r="121" spans="1:6" x14ac:dyDescent="0.3">
      <c r="A121">
        <v>120</v>
      </c>
      <c r="B121">
        <v>992</v>
      </c>
      <c r="C121">
        <v>823</v>
      </c>
      <c r="D121">
        <f t="shared" ca="1" si="2"/>
        <v>0.24227480465698237</v>
      </c>
      <c r="E121" s="4">
        <f t="shared" ca="1" si="3"/>
        <v>67.16074745663451</v>
      </c>
      <c r="F121" s="4">
        <v>44.232598327889633</v>
      </c>
    </row>
    <row r="122" spans="1:6" x14ac:dyDescent="0.3">
      <c r="A122">
        <v>121</v>
      </c>
      <c r="B122">
        <v>80</v>
      </c>
      <c r="C122">
        <v>246</v>
      </c>
      <c r="D122">
        <f t="shared" ca="1" si="2"/>
        <v>0.58882812595328227</v>
      </c>
      <c r="E122" s="4">
        <f t="shared" ca="1" si="3"/>
        <v>116.0247657594128</v>
      </c>
      <c r="F122" s="4">
        <v>63.018882664555946</v>
      </c>
    </row>
    <row r="123" spans="1:6" x14ac:dyDescent="0.3">
      <c r="A123">
        <v>122</v>
      </c>
      <c r="B123">
        <v>367</v>
      </c>
      <c r="C123">
        <v>837</v>
      </c>
      <c r="D123">
        <f t="shared" ca="1" si="2"/>
        <v>0.73387282996853331</v>
      </c>
      <c r="E123" s="4">
        <f t="shared" ca="1" si="3"/>
        <v>136.47606902556319</v>
      </c>
      <c r="F123" s="4">
        <v>122.12800855068193</v>
      </c>
    </row>
    <row r="124" spans="1:6" x14ac:dyDescent="0.3">
      <c r="A124">
        <v>123</v>
      </c>
      <c r="B124">
        <v>865</v>
      </c>
      <c r="C124">
        <v>661</v>
      </c>
      <c r="D124">
        <f t="shared" ca="1" si="2"/>
        <v>0.87576357156396289</v>
      </c>
      <c r="E124" s="4">
        <f t="shared" ca="1" si="3"/>
        <v>156.48266359051877</v>
      </c>
      <c r="F124" s="4">
        <v>43.148066562943306</v>
      </c>
    </row>
    <row r="125" spans="1:6" x14ac:dyDescent="0.3">
      <c r="A125">
        <v>124</v>
      </c>
      <c r="B125">
        <v>67</v>
      </c>
      <c r="C125">
        <v>146</v>
      </c>
      <c r="D125">
        <f t="shared" ca="1" si="2"/>
        <v>0.63266642185588318</v>
      </c>
      <c r="E125" s="4">
        <f t="shared" ca="1" si="3"/>
        <v>122.20596548167953</v>
      </c>
      <c r="F125" s="4">
        <v>77.619152364402737</v>
      </c>
    </row>
    <row r="126" spans="1:6" x14ac:dyDescent="0.3">
      <c r="A126">
        <v>125</v>
      </c>
      <c r="B126">
        <v>956</v>
      </c>
      <c r="C126">
        <v>582</v>
      </c>
      <c r="D126">
        <f t="shared" ca="1" si="2"/>
        <v>0.50406223933515348</v>
      </c>
      <c r="E126" s="4">
        <f t="shared" ca="1" si="3"/>
        <v>104.07277574625664</v>
      </c>
      <c r="F126" s="4">
        <v>35.252548103455595</v>
      </c>
    </row>
    <row r="127" spans="1:6" x14ac:dyDescent="0.3">
      <c r="A127">
        <v>126</v>
      </c>
      <c r="B127">
        <v>977</v>
      </c>
      <c r="C127">
        <v>663</v>
      </c>
      <c r="D127">
        <f t="shared" ca="1" si="2"/>
        <v>4.0612470680294388E-2</v>
      </c>
      <c r="E127" s="4">
        <f t="shared" ca="1" si="3"/>
        <v>38.726358365921506</v>
      </c>
      <c r="F127" s="4">
        <v>134.84342615080047</v>
      </c>
    </row>
    <row r="128" spans="1:6" x14ac:dyDescent="0.3">
      <c r="A128">
        <v>127</v>
      </c>
      <c r="B128">
        <v>930</v>
      </c>
      <c r="C128">
        <v>343</v>
      </c>
      <c r="D128">
        <f t="shared" ca="1" si="2"/>
        <v>0.63369374236618692</v>
      </c>
      <c r="E128" s="4">
        <f t="shared" ca="1" si="3"/>
        <v>122.35081767363235</v>
      </c>
      <c r="F128" s="4">
        <v>40.437506256634215</v>
      </c>
    </row>
    <row r="129" spans="1:6" x14ac:dyDescent="0.3">
      <c r="A129">
        <v>128</v>
      </c>
      <c r="B129">
        <v>896</v>
      </c>
      <c r="C129">
        <v>542</v>
      </c>
      <c r="D129">
        <f t="shared" ca="1" si="2"/>
        <v>0.15589336819766197</v>
      </c>
      <c r="E129" s="4">
        <f t="shared" ca="1" si="3"/>
        <v>54.980964915870338</v>
      </c>
      <c r="F129" s="4">
        <v>100.44731609203771</v>
      </c>
    </row>
    <row r="130" spans="1:6" x14ac:dyDescent="0.3">
      <c r="A130">
        <v>129</v>
      </c>
      <c r="B130">
        <v>631</v>
      </c>
      <c r="C130">
        <v>472</v>
      </c>
      <c r="D130">
        <f t="shared" ref="D130:D193" ca="1" si="4">RAND()</f>
        <v>0.10122022911079132</v>
      </c>
      <c r="E130" s="4">
        <f t="shared" ref="E130:E193" ca="1" si="5">D130*($H$4-$H$3) + $H$3</f>
        <v>47.272052304621575</v>
      </c>
      <c r="F130" s="4">
        <v>145.64021947245982</v>
      </c>
    </row>
    <row r="131" spans="1:6" x14ac:dyDescent="0.3">
      <c r="A131">
        <v>130</v>
      </c>
      <c r="B131">
        <v>62</v>
      </c>
      <c r="C131">
        <v>636</v>
      </c>
      <c r="D131">
        <f t="shared" ca="1" si="4"/>
        <v>0.67989106487480511</v>
      </c>
      <c r="E131" s="4">
        <f t="shared" ca="1" si="5"/>
        <v>128.86464014734753</v>
      </c>
      <c r="F131" s="4">
        <v>108.28794074699763</v>
      </c>
    </row>
    <row r="132" spans="1:6" x14ac:dyDescent="0.3">
      <c r="A132">
        <v>131</v>
      </c>
      <c r="B132">
        <v>817</v>
      </c>
      <c r="C132">
        <v>759</v>
      </c>
      <c r="D132">
        <f t="shared" ca="1" si="4"/>
        <v>0.13296889286261659</v>
      </c>
      <c r="E132" s="4">
        <f t="shared" ca="1" si="5"/>
        <v>51.748613893628942</v>
      </c>
      <c r="F132" s="4">
        <v>166.44609582081171</v>
      </c>
    </row>
    <row r="133" spans="1:6" x14ac:dyDescent="0.3">
      <c r="A133">
        <v>132</v>
      </c>
      <c r="B133">
        <v>914</v>
      </c>
      <c r="C133">
        <v>195</v>
      </c>
      <c r="D133">
        <f t="shared" ca="1" si="4"/>
        <v>0.26388261431837856</v>
      </c>
      <c r="E133" s="4">
        <f t="shared" ca="1" si="5"/>
        <v>70.207448618891377</v>
      </c>
      <c r="F133" s="4">
        <v>141.24077775121387</v>
      </c>
    </row>
    <row r="134" spans="1:6" x14ac:dyDescent="0.3">
      <c r="A134">
        <v>133</v>
      </c>
      <c r="B134">
        <v>46</v>
      </c>
      <c r="C134">
        <v>591</v>
      </c>
      <c r="D134">
        <f t="shared" ca="1" si="4"/>
        <v>0.78589482662767018</v>
      </c>
      <c r="E134" s="4">
        <f t="shared" ca="1" si="5"/>
        <v>143.8111705545015</v>
      </c>
      <c r="F134" s="4">
        <v>169.25628601909216</v>
      </c>
    </row>
    <row r="135" spans="1:6" x14ac:dyDescent="0.3">
      <c r="A135">
        <v>134</v>
      </c>
      <c r="B135">
        <v>102</v>
      </c>
      <c r="C135">
        <v>825</v>
      </c>
      <c r="D135">
        <f t="shared" ca="1" si="4"/>
        <v>3.7394476562048862E-2</v>
      </c>
      <c r="E135" s="4">
        <f t="shared" ca="1" si="5"/>
        <v>38.272621195248888</v>
      </c>
      <c r="F135" s="4">
        <v>120.03247442699859</v>
      </c>
    </row>
    <row r="136" spans="1:6" x14ac:dyDescent="0.3">
      <c r="A136">
        <v>135</v>
      </c>
      <c r="B136">
        <v>822</v>
      </c>
      <c r="C136">
        <v>527</v>
      </c>
      <c r="D136">
        <f t="shared" ca="1" si="4"/>
        <v>0.6702576256725663</v>
      </c>
      <c r="E136" s="4">
        <f t="shared" ca="1" si="5"/>
        <v>127.50632521983185</v>
      </c>
      <c r="F136" s="4">
        <v>69.107948497237288</v>
      </c>
    </row>
    <row r="137" spans="1:6" x14ac:dyDescent="0.3">
      <c r="A137">
        <v>136</v>
      </c>
      <c r="B137">
        <v>763</v>
      </c>
      <c r="C137">
        <v>684</v>
      </c>
      <c r="D137">
        <f t="shared" ca="1" si="4"/>
        <v>0.65428276003625097</v>
      </c>
      <c r="E137" s="4">
        <f t="shared" ca="1" si="5"/>
        <v>125.25386916511138</v>
      </c>
      <c r="F137" s="4">
        <v>69.282548394344985</v>
      </c>
    </row>
    <row r="138" spans="1:6" x14ac:dyDescent="0.3">
      <c r="A138">
        <v>137</v>
      </c>
      <c r="B138">
        <v>975</v>
      </c>
      <c r="C138">
        <v>128</v>
      </c>
      <c r="D138">
        <f t="shared" ca="1" si="4"/>
        <v>0.63957953718800686</v>
      </c>
      <c r="E138" s="4">
        <f t="shared" ca="1" si="5"/>
        <v>123.18071474350897</v>
      </c>
      <c r="F138" s="4">
        <v>106.25662363235939</v>
      </c>
    </row>
    <row r="139" spans="1:6" x14ac:dyDescent="0.3">
      <c r="A139">
        <v>138</v>
      </c>
      <c r="B139">
        <v>26</v>
      </c>
      <c r="C139">
        <v>941</v>
      </c>
      <c r="D139">
        <f t="shared" ca="1" si="4"/>
        <v>0.90700144903838142</v>
      </c>
      <c r="E139" s="4">
        <f t="shared" ca="1" si="5"/>
        <v>160.88720431441178</v>
      </c>
      <c r="F139" s="4">
        <v>135.93758578008661</v>
      </c>
    </row>
    <row r="140" spans="1:6" x14ac:dyDescent="0.3">
      <c r="A140">
        <v>139</v>
      </c>
      <c r="B140">
        <v>314</v>
      </c>
      <c r="C140">
        <v>34</v>
      </c>
      <c r="D140">
        <f t="shared" ca="1" si="4"/>
        <v>0.15335271752201429</v>
      </c>
      <c r="E140" s="4">
        <f t="shared" ca="1" si="5"/>
        <v>54.622733170604015</v>
      </c>
      <c r="F140" s="4">
        <v>45.672061151418745</v>
      </c>
    </row>
    <row r="141" spans="1:6" x14ac:dyDescent="0.3">
      <c r="A141">
        <v>140</v>
      </c>
      <c r="B141">
        <v>787</v>
      </c>
      <c r="C141">
        <v>474</v>
      </c>
      <c r="D141">
        <f t="shared" ca="1" si="4"/>
        <v>0.96241029584760862</v>
      </c>
      <c r="E141" s="4">
        <f t="shared" ca="1" si="5"/>
        <v>168.69985171451282</v>
      </c>
      <c r="F141" s="4">
        <v>165.32117121632035</v>
      </c>
    </row>
    <row r="142" spans="1:6" x14ac:dyDescent="0.3">
      <c r="A142">
        <v>141</v>
      </c>
      <c r="B142">
        <v>512</v>
      </c>
      <c r="C142">
        <v>291</v>
      </c>
      <c r="D142">
        <f t="shared" ca="1" si="4"/>
        <v>0.88016022634281954</v>
      </c>
      <c r="E142" s="4">
        <f t="shared" ca="1" si="5"/>
        <v>157.10259191433755</v>
      </c>
      <c r="F142" s="4">
        <v>131.56021721536541</v>
      </c>
    </row>
    <row r="143" spans="1:6" x14ac:dyDescent="0.3">
      <c r="A143">
        <v>142</v>
      </c>
      <c r="B143">
        <v>718</v>
      </c>
      <c r="C143">
        <v>832</v>
      </c>
      <c r="D143">
        <f t="shared" ca="1" si="4"/>
        <v>0.96268612434730605</v>
      </c>
      <c r="E143" s="4">
        <f t="shared" ca="1" si="5"/>
        <v>168.73874353297015</v>
      </c>
      <c r="F143" s="4">
        <v>36.119954204089353</v>
      </c>
    </row>
    <row r="144" spans="1:6" x14ac:dyDescent="0.3">
      <c r="A144">
        <v>143</v>
      </c>
      <c r="B144">
        <v>244</v>
      </c>
      <c r="C144">
        <v>931</v>
      </c>
      <c r="D144">
        <f t="shared" ca="1" si="4"/>
        <v>8.8032062651711707E-3</v>
      </c>
      <c r="E144" s="4">
        <f t="shared" ca="1" si="5"/>
        <v>34.241252083389135</v>
      </c>
      <c r="F144" s="4">
        <v>43.711017565865959</v>
      </c>
    </row>
    <row r="145" spans="1:6" x14ac:dyDescent="0.3">
      <c r="A145">
        <v>144</v>
      </c>
      <c r="B145">
        <v>534</v>
      </c>
      <c r="C145">
        <v>425</v>
      </c>
      <c r="D145">
        <f t="shared" ca="1" si="4"/>
        <v>0.41574680620344817</v>
      </c>
      <c r="E145" s="4">
        <f t="shared" ca="1" si="5"/>
        <v>91.620299674686194</v>
      </c>
      <c r="F145" s="4">
        <v>141.05169427833363</v>
      </c>
    </row>
    <row r="146" spans="1:6" x14ac:dyDescent="0.3">
      <c r="A146">
        <v>145</v>
      </c>
      <c r="B146">
        <v>585</v>
      </c>
      <c r="C146">
        <v>799</v>
      </c>
      <c r="D146">
        <f t="shared" ca="1" si="4"/>
        <v>0.14908916035126996</v>
      </c>
      <c r="E146" s="4">
        <f t="shared" ca="1" si="5"/>
        <v>54.021571609529062</v>
      </c>
      <c r="F146" s="4">
        <v>155.88696573054798</v>
      </c>
    </row>
    <row r="147" spans="1:6" x14ac:dyDescent="0.3">
      <c r="A147">
        <v>146</v>
      </c>
      <c r="B147">
        <v>513</v>
      </c>
      <c r="C147">
        <v>990</v>
      </c>
      <c r="D147">
        <f t="shared" ca="1" si="4"/>
        <v>4.9843284879591998E-2</v>
      </c>
      <c r="E147" s="4">
        <f t="shared" ca="1" si="5"/>
        <v>40.027903168022469</v>
      </c>
      <c r="F147" s="4">
        <v>131.74717746621286</v>
      </c>
    </row>
    <row r="148" spans="1:6" x14ac:dyDescent="0.3">
      <c r="A148">
        <v>147</v>
      </c>
      <c r="B148">
        <v>641</v>
      </c>
      <c r="C148">
        <v>633</v>
      </c>
      <c r="D148">
        <f t="shared" ca="1" si="4"/>
        <v>0.74805195628959453</v>
      </c>
      <c r="E148" s="4">
        <f t="shared" ca="1" si="5"/>
        <v>138.47532583683284</v>
      </c>
      <c r="F148" s="4">
        <v>97.510971911543891</v>
      </c>
    </row>
    <row r="149" spans="1:6" x14ac:dyDescent="0.3">
      <c r="A149">
        <v>148</v>
      </c>
      <c r="B149">
        <v>254</v>
      </c>
      <c r="C149">
        <v>283</v>
      </c>
      <c r="D149">
        <f t="shared" ca="1" si="4"/>
        <v>0.55943950453280289</v>
      </c>
      <c r="E149" s="4">
        <f t="shared" ca="1" si="5"/>
        <v>111.88097013912521</v>
      </c>
      <c r="F149" s="4">
        <v>99.247395913786022</v>
      </c>
    </row>
    <row r="150" spans="1:6" x14ac:dyDescent="0.3">
      <c r="A150">
        <v>149</v>
      </c>
      <c r="B150">
        <v>448</v>
      </c>
      <c r="C150">
        <v>389</v>
      </c>
      <c r="D150">
        <f t="shared" ca="1" si="4"/>
        <v>0.71432090108811452</v>
      </c>
      <c r="E150" s="4">
        <f t="shared" ca="1" si="5"/>
        <v>133.71924705342414</v>
      </c>
      <c r="F150" s="4">
        <v>143.92193340310075</v>
      </c>
    </row>
    <row r="151" spans="1:6" x14ac:dyDescent="0.3">
      <c r="A151">
        <v>150</v>
      </c>
      <c r="B151">
        <v>702</v>
      </c>
      <c r="C151">
        <v>44</v>
      </c>
      <c r="D151">
        <f t="shared" ca="1" si="4"/>
        <v>0.20850829435790141</v>
      </c>
      <c r="E151" s="4">
        <f t="shared" ca="1" si="5"/>
        <v>62.3996695044641</v>
      </c>
      <c r="F151" s="4">
        <v>69.951711577757152</v>
      </c>
    </row>
    <row r="152" spans="1:6" x14ac:dyDescent="0.3">
      <c r="A152">
        <v>151</v>
      </c>
      <c r="B152">
        <v>109</v>
      </c>
      <c r="C152">
        <v>823</v>
      </c>
      <c r="D152">
        <f t="shared" ca="1" si="4"/>
        <v>0.58794655733836509</v>
      </c>
      <c r="E152" s="4">
        <f t="shared" ca="1" si="5"/>
        <v>115.90046458470948</v>
      </c>
      <c r="F152" s="4">
        <v>131.67805384914828</v>
      </c>
    </row>
    <row r="153" spans="1:6" x14ac:dyDescent="0.3">
      <c r="A153">
        <v>152</v>
      </c>
      <c r="B153">
        <v>402</v>
      </c>
      <c r="C153">
        <v>190</v>
      </c>
      <c r="D153">
        <f t="shared" ca="1" si="4"/>
        <v>0.50920764704414545</v>
      </c>
      <c r="E153" s="4">
        <f t="shared" ca="1" si="5"/>
        <v>104.79827823322451</v>
      </c>
      <c r="F153" s="4">
        <v>40.011796068391796</v>
      </c>
    </row>
    <row r="154" spans="1:6" x14ac:dyDescent="0.3">
      <c r="A154">
        <v>153</v>
      </c>
      <c r="B154">
        <v>184</v>
      </c>
      <c r="C154">
        <v>314</v>
      </c>
      <c r="D154">
        <f t="shared" ca="1" si="4"/>
        <v>0.48480439894830085</v>
      </c>
      <c r="E154" s="4">
        <f t="shared" ca="1" si="5"/>
        <v>101.35742025171042</v>
      </c>
      <c r="F154" s="4">
        <v>131.82045026204008</v>
      </c>
    </row>
    <row r="155" spans="1:6" x14ac:dyDescent="0.3">
      <c r="A155">
        <v>154</v>
      </c>
      <c r="B155">
        <v>26</v>
      </c>
      <c r="C155">
        <v>270</v>
      </c>
      <c r="D155">
        <f t="shared" ca="1" si="4"/>
        <v>0.16470036889648398</v>
      </c>
      <c r="E155" s="4">
        <f t="shared" ca="1" si="5"/>
        <v>56.222752014404243</v>
      </c>
      <c r="F155" s="4">
        <v>91.471903136895193</v>
      </c>
    </row>
    <row r="156" spans="1:6" x14ac:dyDescent="0.3">
      <c r="A156">
        <v>155</v>
      </c>
      <c r="B156">
        <v>333</v>
      </c>
      <c r="C156">
        <v>949</v>
      </c>
      <c r="D156">
        <f t="shared" ca="1" si="4"/>
        <v>0.65253379094262032</v>
      </c>
      <c r="E156" s="4">
        <f t="shared" ca="1" si="5"/>
        <v>125.00726452290947</v>
      </c>
      <c r="F156" s="4">
        <v>70.0557449445175</v>
      </c>
    </row>
    <row r="157" spans="1:6" x14ac:dyDescent="0.3">
      <c r="A157">
        <v>156</v>
      </c>
      <c r="B157">
        <v>132</v>
      </c>
      <c r="C157">
        <v>174</v>
      </c>
      <c r="D157">
        <f t="shared" ca="1" si="4"/>
        <v>0.60677239165368191</v>
      </c>
      <c r="E157" s="4">
        <f t="shared" ca="1" si="5"/>
        <v>118.55490722316915</v>
      </c>
      <c r="F157" s="4">
        <v>167.53289142718836</v>
      </c>
    </row>
    <row r="158" spans="1:6" x14ac:dyDescent="0.3">
      <c r="A158">
        <v>157</v>
      </c>
      <c r="B158">
        <v>203</v>
      </c>
      <c r="C158">
        <v>842</v>
      </c>
      <c r="D158">
        <f t="shared" ca="1" si="4"/>
        <v>0.4641400050681439</v>
      </c>
      <c r="E158" s="4">
        <f t="shared" ca="1" si="5"/>
        <v>98.443740714608296</v>
      </c>
      <c r="F158" s="4">
        <v>105.05411027352281</v>
      </c>
    </row>
    <row r="159" spans="1:6" x14ac:dyDescent="0.3">
      <c r="A159">
        <v>158</v>
      </c>
      <c r="B159">
        <v>182</v>
      </c>
      <c r="C159">
        <v>78</v>
      </c>
      <c r="D159">
        <f t="shared" ca="1" si="4"/>
        <v>0.42268405792860442</v>
      </c>
      <c r="E159" s="4">
        <f t="shared" ca="1" si="5"/>
        <v>92.598452167933232</v>
      </c>
      <c r="F159" s="4">
        <v>129.0217381719562</v>
      </c>
    </row>
    <row r="160" spans="1:6" x14ac:dyDescent="0.3">
      <c r="A160">
        <v>159</v>
      </c>
      <c r="B160">
        <v>575</v>
      </c>
      <c r="C160">
        <v>723</v>
      </c>
      <c r="D160">
        <f t="shared" ca="1" si="4"/>
        <v>0.14256576405128052</v>
      </c>
      <c r="E160" s="4">
        <f t="shared" ca="1" si="5"/>
        <v>53.101772731230554</v>
      </c>
      <c r="F160" s="4">
        <v>140.48155577781037</v>
      </c>
    </row>
    <row r="161" spans="1:6" x14ac:dyDescent="0.3">
      <c r="A161">
        <v>160</v>
      </c>
      <c r="B161">
        <v>807</v>
      </c>
      <c r="C161">
        <v>656</v>
      </c>
      <c r="D161">
        <f t="shared" ca="1" si="4"/>
        <v>0.46745584380524652</v>
      </c>
      <c r="E161" s="4">
        <f t="shared" ca="1" si="5"/>
        <v>98.911273976539761</v>
      </c>
      <c r="F161" s="4">
        <v>108.64358723823402</v>
      </c>
    </row>
    <row r="162" spans="1:6" x14ac:dyDescent="0.3">
      <c r="A162">
        <v>161</v>
      </c>
      <c r="B162">
        <v>745</v>
      </c>
      <c r="C162">
        <v>757</v>
      </c>
      <c r="D162">
        <f t="shared" ca="1" si="4"/>
        <v>0.52074302088981128</v>
      </c>
      <c r="E162" s="4">
        <f t="shared" ca="1" si="5"/>
        <v>106.42476594546339</v>
      </c>
      <c r="F162" s="4">
        <v>57.367691163012836</v>
      </c>
    </row>
    <row r="163" spans="1:6" x14ac:dyDescent="0.3">
      <c r="A163">
        <v>162</v>
      </c>
      <c r="B163">
        <v>320</v>
      </c>
      <c r="C163">
        <v>523</v>
      </c>
      <c r="D163">
        <f t="shared" ca="1" si="4"/>
        <v>0.75048782583589135</v>
      </c>
      <c r="E163" s="4">
        <f t="shared" ca="1" si="5"/>
        <v>138.81878344286068</v>
      </c>
      <c r="F163" s="4">
        <v>120.87719342844464</v>
      </c>
    </row>
    <row r="164" spans="1:6" x14ac:dyDescent="0.3">
      <c r="A164">
        <v>163</v>
      </c>
      <c r="B164">
        <v>175</v>
      </c>
      <c r="C164">
        <v>626</v>
      </c>
      <c r="D164">
        <f t="shared" ca="1" si="4"/>
        <v>0.77416655493818842</v>
      </c>
      <c r="E164" s="4">
        <f t="shared" ca="1" si="5"/>
        <v>142.15748424628458</v>
      </c>
      <c r="F164" s="4">
        <v>55.521884686828621</v>
      </c>
    </row>
    <row r="165" spans="1:6" x14ac:dyDescent="0.3">
      <c r="A165">
        <v>164</v>
      </c>
      <c r="B165">
        <v>488</v>
      </c>
      <c r="C165">
        <v>947</v>
      </c>
      <c r="D165">
        <f t="shared" ca="1" si="4"/>
        <v>0.25354476592522013</v>
      </c>
      <c r="E165" s="4">
        <f t="shared" ca="1" si="5"/>
        <v>68.749811995456042</v>
      </c>
      <c r="F165" s="4">
        <v>53.958246803041177</v>
      </c>
    </row>
    <row r="166" spans="1:6" x14ac:dyDescent="0.3">
      <c r="A166">
        <v>165</v>
      </c>
      <c r="B166">
        <v>376</v>
      </c>
      <c r="C166">
        <v>858</v>
      </c>
      <c r="D166">
        <f t="shared" ca="1" si="4"/>
        <v>0.55429909942347666</v>
      </c>
      <c r="E166" s="4">
        <f t="shared" ca="1" si="5"/>
        <v>111.15617301871021</v>
      </c>
      <c r="F166" s="4">
        <v>144.76899069226801</v>
      </c>
    </row>
    <row r="167" spans="1:6" x14ac:dyDescent="0.3">
      <c r="A167">
        <v>166</v>
      </c>
      <c r="B167">
        <v>540</v>
      </c>
      <c r="C167">
        <v>797</v>
      </c>
      <c r="D167">
        <f t="shared" ca="1" si="4"/>
        <v>0.92073306590291104</v>
      </c>
      <c r="E167" s="4">
        <f t="shared" ca="1" si="5"/>
        <v>162.82336229231046</v>
      </c>
      <c r="F167" s="4">
        <v>93.949619077057434</v>
      </c>
    </row>
    <row r="168" spans="1:6" x14ac:dyDescent="0.3">
      <c r="A168">
        <v>167</v>
      </c>
      <c r="B168">
        <v>52</v>
      </c>
      <c r="C168">
        <v>401</v>
      </c>
      <c r="D168">
        <f t="shared" ca="1" si="4"/>
        <v>0.49602683905277001</v>
      </c>
      <c r="E168" s="4">
        <f t="shared" ca="1" si="5"/>
        <v>102.93978430644057</v>
      </c>
      <c r="F168" s="4">
        <v>170.63391390976827</v>
      </c>
    </row>
    <row r="169" spans="1:6" x14ac:dyDescent="0.3">
      <c r="A169">
        <v>168</v>
      </c>
      <c r="B169">
        <v>441</v>
      </c>
      <c r="C169">
        <v>748</v>
      </c>
      <c r="D169">
        <f t="shared" ca="1" si="4"/>
        <v>0.33431025424846039</v>
      </c>
      <c r="E169" s="4">
        <f t="shared" ca="1" si="5"/>
        <v>80.13774584903291</v>
      </c>
      <c r="F169" s="4">
        <v>54.68250582715708</v>
      </c>
    </row>
    <row r="170" spans="1:6" x14ac:dyDescent="0.3">
      <c r="A170">
        <v>169</v>
      </c>
      <c r="B170">
        <v>491</v>
      </c>
      <c r="C170">
        <v>459</v>
      </c>
      <c r="D170">
        <f t="shared" ca="1" si="4"/>
        <v>6.8969329733031381E-2</v>
      </c>
      <c r="E170" s="4">
        <f t="shared" ca="1" si="5"/>
        <v>42.724675492357427</v>
      </c>
      <c r="F170" s="4">
        <v>79.051795609718837</v>
      </c>
    </row>
    <row r="171" spans="1:6" x14ac:dyDescent="0.3">
      <c r="A171">
        <v>170</v>
      </c>
      <c r="B171">
        <v>398</v>
      </c>
      <c r="C171">
        <v>734</v>
      </c>
      <c r="D171">
        <f t="shared" ca="1" si="4"/>
        <v>0.42249754031834041</v>
      </c>
      <c r="E171" s="4">
        <f t="shared" ca="1" si="5"/>
        <v>92.572153184885991</v>
      </c>
      <c r="F171" s="4">
        <v>47.492863751255229</v>
      </c>
    </row>
    <row r="172" spans="1:6" x14ac:dyDescent="0.3">
      <c r="A172">
        <v>171</v>
      </c>
      <c r="B172">
        <v>202</v>
      </c>
      <c r="C172">
        <v>560</v>
      </c>
      <c r="D172">
        <f t="shared" ca="1" si="4"/>
        <v>0.63066166937997303</v>
      </c>
      <c r="E172" s="4">
        <f t="shared" ca="1" si="5"/>
        <v>121.9232953825762</v>
      </c>
      <c r="F172" s="4">
        <v>110.54512319315432</v>
      </c>
    </row>
    <row r="173" spans="1:6" x14ac:dyDescent="0.3">
      <c r="A173">
        <v>172</v>
      </c>
      <c r="B173">
        <v>636</v>
      </c>
      <c r="C173">
        <v>652</v>
      </c>
      <c r="D173">
        <f t="shared" ca="1" si="4"/>
        <v>0.10356166635316799</v>
      </c>
      <c r="E173" s="4">
        <f t="shared" ca="1" si="5"/>
        <v>47.602194955796691</v>
      </c>
      <c r="F173" s="4">
        <v>140.98012164113663</v>
      </c>
    </row>
    <row r="174" spans="1:6" x14ac:dyDescent="0.3">
      <c r="A174">
        <v>173</v>
      </c>
      <c r="B174">
        <v>813</v>
      </c>
      <c r="C174">
        <v>892</v>
      </c>
      <c r="D174">
        <f t="shared" ca="1" si="4"/>
        <v>0.20280012855112373</v>
      </c>
      <c r="E174" s="4">
        <f t="shared" ca="1" si="5"/>
        <v>61.594818125708443</v>
      </c>
      <c r="F174" s="4">
        <v>62.64276235010054</v>
      </c>
    </row>
    <row r="175" spans="1:6" x14ac:dyDescent="0.3">
      <c r="A175">
        <v>174</v>
      </c>
      <c r="B175">
        <v>403</v>
      </c>
      <c r="C175">
        <v>311</v>
      </c>
      <c r="D175">
        <f t="shared" ca="1" si="4"/>
        <v>0.54221635492394438</v>
      </c>
      <c r="E175" s="4">
        <f t="shared" ca="1" si="5"/>
        <v>109.45250604427616</v>
      </c>
      <c r="F175" s="4">
        <v>153.01803565398856</v>
      </c>
    </row>
    <row r="176" spans="1:6" x14ac:dyDescent="0.3">
      <c r="A176">
        <v>175</v>
      </c>
      <c r="B176">
        <v>201</v>
      </c>
      <c r="C176">
        <v>878</v>
      </c>
      <c r="D176">
        <f t="shared" ca="1" si="4"/>
        <v>0.58601076711190325</v>
      </c>
      <c r="E176" s="4">
        <f t="shared" ca="1" si="5"/>
        <v>115.62751816277836</v>
      </c>
      <c r="F176" s="4">
        <v>54.371988999123573</v>
      </c>
    </row>
    <row r="177" spans="1:6" x14ac:dyDescent="0.3">
      <c r="A177">
        <v>176</v>
      </c>
      <c r="B177">
        <v>245</v>
      </c>
      <c r="C177">
        <v>641</v>
      </c>
      <c r="D177">
        <f t="shared" ca="1" si="4"/>
        <v>0.71973001368414169</v>
      </c>
      <c r="E177" s="4">
        <f t="shared" ca="1" si="5"/>
        <v>134.481931929464</v>
      </c>
      <c r="F177" s="4">
        <v>91.057863586037826</v>
      </c>
    </row>
    <row r="178" spans="1:6" x14ac:dyDescent="0.3">
      <c r="A178">
        <v>177</v>
      </c>
      <c r="B178">
        <v>894</v>
      </c>
      <c r="C178">
        <v>2</v>
      </c>
      <c r="D178">
        <f t="shared" ca="1" si="4"/>
        <v>0.69255740084093098</v>
      </c>
      <c r="E178" s="4">
        <f t="shared" ca="1" si="5"/>
        <v>130.65059351857127</v>
      </c>
      <c r="F178" s="4">
        <v>135.14134296387709</v>
      </c>
    </row>
    <row r="179" spans="1:6" x14ac:dyDescent="0.3">
      <c r="A179">
        <v>178</v>
      </c>
      <c r="B179">
        <v>515</v>
      </c>
      <c r="C179">
        <v>142</v>
      </c>
      <c r="D179">
        <f t="shared" ca="1" si="4"/>
        <v>0.90174438240113453</v>
      </c>
      <c r="E179" s="4">
        <f t="shared" ca="1" si="5"/>
        <v>160.14595791855999</v>
      </c>
      <c r="F179" s="4">
        <v>102.71568781101078</v>
      </c>
    </row>
    <row r="180" spans="1:6" x14ac:dyDescent="0.3">
      <c r="A180">
        <v>179</v>
      </c>
      <c r="B180">
        <v>701</v>
      </c>
      <c r="C180">
        <v>895</v>
      </c>
      <c r="D180">
        <f t="shared" ca="1" si="4"/>
        <v>0.66051894715292259</v>
      </c>
      <c r="E180" s="4">
        <f t="shared" ca="1" si="5"/>
        <v>126.13317154856209</v>
      </c>
      <c r="F180" s="4">
        <v>115.37527006406602</v>
      </c>
    </row>
    <row r="181" spans="1:6" x14ac:dyDescent="0.3">
      <c r="A181">
        <v>180</v>
      </c>
      <c r="B181">
        <v>143</v>
      </c>
      <c r="C181">
        <v>590</v>
      </c>
      <c r="D181">
        <f t="shared" ca="1" si="4"/>
        <v>0.30314703976865542</v>
      </c>
      <c r="E181" s="4">
        <f t="shared" ca="1" si="5"/>
        <v>75.743732607380423</v>
      </c>
      <c r="F181" s="4">
        <v>55.011656316271456</v>
      </c>
    </row>
    <row r="182" spans="1:6" x14ac:dyDescent="0.3">
      <c r="A182">
        <v>181</v>
      </c>
      <c r="B182">
        <v>612</v>
      </c>
      <c r="C182">
        <v>652</v>
      </c>
      <c r="D182">
        <f t="shared" ca="1" si="4"/>
        <v>1.7097044147204588E-2</v>
      </c>
      <c r="E182" s="4">
        <f t="shared" ca="1" si="5"/>
        <v>35.41068322475585</v>
      </c>
      <c r="F182" s="4">
        <v>37.325781067808265</v>
      </c>
    </row>
    <row r="183" spans="1:6" x14ac:dyDescent="0.3">
      <c r="A183">
        <v>182</v>
      </c>
      <c r="B183">
        <v>650</v>
      </c>
      <c r="C183">
        <v>986</v>
      </c>
      <c r="D183">
        <f t="shared" ca="1" si="4"/>
        <v>0.78814162563256929</v>
      </c>
      <c r="E183" s="4">
        <f t="shared" ca="1" si="5"/>
        <v>144.12796921419226</v>
      </c>
      <c r="F183" s="4">
        <v>47.120479940082667</v>
      </c>
    </row>
    <row r="184" spans="1:6" x14ac:dyDescent="0.3">
      <c r="A184">
        <v>183</v>
      </c>
      <c r="B184">
        <v>932</v>
      </c>
      <c r="C184">
        <v>420</v>
      </c>
      <c r="D184">
        <f t="shared" ca="1" si="4"/>
        <v>0.79732144198225963</v>
      </c>
      <c r="E184" s="4">
        <f t="shared" ca="1" si="5"/>
        <v>145.42232331949862</v>
      </c>
      <c r="F184" s="4">
        <v>95.463884663180991</v>
      </c>
    </row>
    <row r="185" spans="1:6" x14ac:dyDescent="0.3">
      <c r="A185">
        <v>184</v>
      </c>
      <c r="B185">
        <v>410</v>
      </c>
      <c r="C185">
        <v>762</v>
      </c>
      <c r="D185">
        <f t="shared" ca="1" si="4"/>
        <v>0.2404656923664219</v>
      </c>
      <c r="E185" s="4">
        <f t="shared" ca="1" si="5"/>
        <v>66.905662623665478</v>
      </c>
      <c r="F185" s="4">
        <v>168.38025643087326</v>
      </c>
    </row>
    <row r="186" spans="1:6" x14ac:dyDescent="0.3">
      <c r="A186">
        <v>185</v>
      </c>
      <c r="B186">
        <v>676</v>
      </c>
      <c r="C186">
        <v>219</v>
      </c>
      <c r="D186">
        <f t="shared" ca="1" si="4"/>
        <v>0.60537018053920821</v>
      </c>
      <c r="E186" s="4">
        <f t="shared" ca="1" si="5"/>
        <v>118.35719545602836</v>
      </c>
      <c r="F186" s="4">
        <v>141.65201936191724</v>
      </c>
    </row>
    <row r="187" spans="1:6" x14ac:dyDescent="0.3">
      <c r="A187">
        <v>186</v>
      </c>
      <c r="B187">
        <v>174</v>
      </c>
      <c r="C187">
        <v>236</v>
      </c>
      <c r="D187">
        <f t="shared" ca="1" si="4"/>
        <v>0.71016030482234704</v>
      </c>
      <c r="E187" s="4">
        <f t="shared" ca="1" si="5"/>
        <v>133.13260297995095</v>
      </c>
      <c r="F187" s="4">
        <v>47.07765358908258</v>
      </c>
    </row>
    <row r="188" spans="1:6" x14ac:dyDescent="0.3">
      <c r="A188">
        <v>187</v>
      </c>
      <c r="B188">
        <v>204</v>
      </c>
      <c r="C188">
        <v>25</v>
      </c>
      <c r="D188">
        <f t="shared" ca="1" si="4"/>
        <v>5.2074720477987446E-2</v>
      </c>
      <c r="E188" s="4">
        <f t="shared" ca="1" si="5"/>
        <v>40.342535587396227</v>
      </c>
      <c r="F188" s="4">
        <v>140.96266043940039</v>
      </c>
    </row>
    <row r="189" spans="1:6" x14ac:dyDescent="0.3">
      <c r="A189">
        <v>188</v>
      </c>
      <c r="B189">
        <v>828</v>
      </c>
      <c r="C189">
        <v>312</v>
      </c>
      <c r="D189">
        <f t="shared" ca="1" si="4"/>
        <v>0.47613950002315941</v>
      </c>
      <c r="E189" s="4">
        <f t="shared" ca="1" si="5"/>
        <v>100.13566950326548</v>
      </c>
      <c r="F189" s="4">
        <v>101.99616599946899</v>
      </c>
    </row>
    <row r="190" spans="1:6" x14ac:dyDescent="0.3">
      <c r="A190">
        <v>189</v>
      </c>
      <c r="B190">
        <v>120</v>
      </c>
      <c r="C190">
        <v>96</v>
      </c>
      <c r="D190">
        <f t="shared" ca="1" si="4"/>
        <v>0.95023177484129084</v>
      </c>
      <c r="E190" s="4">
        <f t="shared" ca="1" si="5"/>
        <v>166.982680252622</v>
      </c>
      <c r="F190" s="4">
        <v>82.753666068159333</v>
      </c>
    </row>
    <row r="191" spans="1:6" x14ac:dyDescent="0.3">
      <c r="A191">
        <v>190</v>
      </c>
      <c r="B191">
        <v>409</v>
      </c>
      <c r="C191">
        <v>434</v>
      </c>
      <c r="D191">
        <f t="shared" ca="1" si="4"/>
        <v>0.80761468653115398</v>
      </c>
      <c r="E191" s="4">
        <f t="shared" ca="1" si="5"/>
        <v>146.87367080089271</v>
      </c>
      <c r="F191" s="4">
        <v>65.973733592592055</v>
      </c>
    </row>
    <row r="192" spans="1:6" x14ac:dyDescent="0.3">
      <c r="A192">
        <v>191</v>
      </c>
      <c r="B192">
        <v>405</v>
      </c>
      <c r="C192">
        <v>549</v>
      </c>
      <c r="D192">
        <f t="shared" ca="1" si="4"/>
        <v>0.82483525265106961</v>
      </c>
      <c r="E192" s="4">
        <f t="shared" ca="1" si="5"/>
        <v>149.30177062380082</v>
      </c>
      <c r="F192" s="4">
        <v>57.518558964737522</v>
      </c>
    </row>
    <row r="193" spans="1:6" x14ac:dyDescent="0.3">
      <c r="A193">
        <v>192</v>
      </c>
      <c r="B193">
        <v>379</v>
      </c>
      <c r="C193">
        <v>787</v>
      </c>
      <c r="D193">
        <f t="shared" ca="1" si="4"/>
        <v>1.2503203028311982E-2</v>
      </c>
      <c r="E193" s="4">
        <f t="shared" ca="1" si="5"/>
        <v>34.762951626991992</v>
      </c>
      <c r="F193" s="4">
        <v>73.977799931913012</v>
      </c>
    </row>
    <row r="194" spans="1:6" x14ac:dyDescent="0.3">
      <c r="A194">
        <v>193</v>
      </c>
      <c r="B194">
        <v>810</v>
      </c>
      <c r="C194">
        <v>191</v>
      </c>
      <c r="D194">
        <f t="shared" ref="D194:D257" ca="1" si="6">RAND()</f>
        <v>4.2546535636778571E-2</v>
      </c>
      <c r="E194" s="4">
        <f t="shared" ref="E194:E257" ca="1" si="7">D194*($H$4-$H$3) + $H$3</f>
        <v>38.99906152478578</v>
      </c>
      <c r="F194" s="4">
        <v>172.98204265205359</v>
      </c>
    </row>
    <row r="195" spans="1:6" x14ac:dyDescent="0.3">
      <c r="A195">
        <v>194</v>
      </c>
      <c r="B195">
        <v>129</v>
      </c>
      <c r="C195">
        <v>755</v>
      </c>
      <c r="D195">
        <f t="shared" ca="1" si="6"/>
        <v>0.32313858095186343</v>
      </c>
      <c r="E195" s="4">
        <f t="shared" ca="1" si="7"/>
        <v>78.562539914212749</v>
      </c>
      <c r="F195" s="4">
        <v>81.350514388994583</v>
      </c>
    </row>
    <row r="196" spans="1:6" x14ac:dyDescent="0.3">
      <c r="A196">
        <v>195</v>
      </c>
      <c r="B196">
        <v>499</v>
      </c>
      <c r="C196">
        <v>596</v>
      </c>
      <c r="D196">
        <f t="shared" ca="1" si="6"/>
        <v>0.63657303254939535</v>
      </c>
      <c r="E196" s="4">
        <f t="shared" ca="1" si="7"/>
        <v>122.75679758946474</v>
      </c>
      <c r="F196" s="4">
        <v>133.20267347143573</v>
      </c>
    </row>
    <row r="197" spans="1:6" x14ac:dyDescent="0.3">
      <c r="A197">
        <v>196</v>
      </c>
      <c r="B197">
        <v>754</v>
      </c>
      <c r="C197">
        <v>620</v>
      </c>
      <c r="D197">
        <f t="shared" ca="1" si="6"/>
        <v>0.80186277354233604</v>
      </c>
      <c r="E197" s="4">
        <f t="shared" ca="1" si="7"/>
        <v>146.06265106946938</v>
      </c>
      <c r="F197" s="4">
        <v>139.04058949858452</v>
      </c>
    </row>
    <row r="198" spans="1:6" x14ac:dyDescent="0.3">
      <c r="A198">
        <v>197</v>
      </c>
      <c r="B198">
        <v>937</v>
      </c>
      <c r="C198">
        <v>430</v>
      </c>
      <c r="D198">
        <f t="shared" ca="1" si="6"/>
        <v>0.93603476678959596</v>
      </c>
      <c r="E198" s="4">
        <f t="shared" ca="1" si="7"/>
        <v>164.98090211733302</v>
      </c>
      <c r="F198" s="4">
        <v>78.886616663027837</v>
      </c>
    </row>
    <row r="199" spans="1:6" x14ac:dyDescent="0.3">
      <c r="A199">
        <v>198</v>
      </c>
      <c r="B199">
        <v>61</v>
      </c>
      <c r="C199">
        <v>519</v>
      </c>
      <c r="D199">
        <f t="shared" ca="1" si="6"/>
        <v>0.22677362041041249</v>
      </c>
      <c r="E199" s="4">
        <f t="shared" ca="1" si="7"/>
        <v>64.975080477868161</v>
      </c>
      <c r="F199" s="4">
        <v>55.67802653906439</v>
      </c>
    </row>
    <row r="200" spans="1:6" x14ac:dyDescent="0.3">
      <c r="A200">
        <v>199</v>
      </c>
      <c r="B200">
        <v>29</v>
      </c>
      <c r="C200">
        <v>34</v>
      </c>
      <c r="D200">
        <f t="shared" ca="1" si="6"/>
        <v>0.88695352778407099</v>
      </c>
      <c r="E200" s="4">
        <f t="shared" ca="1" si="7"/>
        <v>158.06044741755403</v>
      </c>
      <c r="F200" s="4">
        <v>57.974039075629726</v>
      </c>
    </row>
    <row r="201" spans="1:6" x14ac:dyDescent="0.3">
      <c r="A201">
        <v>200</v>
      </c>
      <c r="B201">
        <v>843</v>
      </c>
      <c r="C201">
        <v>640</v>
      </c>
      <c r="D201">
        <f t="shared" ca="1" si="6"/>
        <v>0.63271777866022128</v>
      </c>
      <c r="E201" s="4">
        <f t="shared" ca="1" si="7"/>
        <v>122.2132067910912</v>
      </c>
      <c r="F201" s="4">
        <v>79.899181397372899</v>
      </c>
    </row>
    <row r="202" spans="1:6" x14ac:dyDescent="0.3">
      <c r="A202">
        <v>201</v>
      </c>
      <c r="B202">
        <v>520</v>
      </c>
      <c r="C202">
        <v>251</v>
      </c>
      <c r="D202">
        <f t="shared" ca="1" si="6"/>
        <v>0.60452057680944982</v>
      </c>
      <c r="E202" s="4">
        <f t="shared" ca="1" si="7"/>
        <v>118.23740133013243</v>
      </c>
      <c r="F202" s="4">
        <v>65.079419572265095</v>
      </c>
    </row>
    <row r="203" spans="1:6" x14ac:dyDescent="0.3">
      <c r="A203">
        <v>202</v>
      </c>
      <c r="B203">
        <v>385</v>
      </c>
      <c r="C203">
        <v>685</v>
      </c>
      <c r="D203">
        <f t="shared" ca="1" si="6"/>
        <v>0.92126937774570972</v>
      </c>
      <c r="E203" s="4">
        <f t="shared" ca="1" si="7"/>
        <v>162.89898226214507</v>
      </c>
      <c r="F203" s="4">
        <v>92.959844907989549</v>
      </c>
    </row>
    <row r="204" spans="1:6" x14ac:dyDescent="0.3">
      <c r="A204">
        <v>203</v>
      </c>
      <c r="B204">
        <v>619</v>
      </c>
      <c r="C204">
        <v>501</v>
      </c>
      <c r="D204">
        <f t="shared" ca="1" si="6"/>
        <v>0.57069774428112074</v>
      </c>
      <c r="E204" s="4">
        <f t="shared" ca="1" si="7"/>
        <v>113.46838194363802</v>
      </c>
      <c r="F204" s="4">
        <v>92.610307806144547</v>
      </c>
    </row>
    <row r="205" spans="1:6" x14ac:dyDescent="0.3">
      <c r="A205">
        <v>204</v>
      </c>
      <c r="B205">
        <v>239</v>
      </c>
      <c r="C205">
        <v>564</v>
      </c>
      <c r="D205">
        <f t="shared" ca="1" si="6"/>
        <v>0.77344399833967847</v>
      </c>
      <c r="E205" s="4">
        <f t="shared" ca="1" si="7"/>
        <v>142.05560376589466</v>
      </c>
      <c r="F205" s="4">
        <v>118.63928090834989</v>
      </c>
    </row>
    <row r="206" spans="1:6" x14ac:dyDescent="0.3">
      <c r="A206">
        <v>205</v>
      </c>
      <c r="B206">
        <v>908</v>
      </c>
      <c r="C206">
        <v>111</v>
      </c>
      <c r="D206">
        <f t="shared" ca="1" si="6"/>
        <v>0.12114172744159413</v>
      </c>
      <c r="E206" s="4">
        <f t="shared" ca="1" si="7"/>
        <v>50.080983569264774</v>
      </c>
      <c r="F206" s="4">
        <v>112.42777020466657</v>
      </c>
    </row>
    <row r="207" spans="1:6" x14ac:dyDescent="0.3">
      <c r="A207">
        <v>206</v>
      </c>
      <c r="B207">
        <v>234</v>
      </c>
      <c r="C207">
        <v>353</v>
      </c>
      <c r="D207">
        <f t="shared" ca="1" si="6"/>
        <v>0.89720088504634921</v>
      </c>
      <c r="E207" s="4">
        <f t="shared" ca="1" si="7"/>
        <v>159.50532479153526</v>
      </c>
      <c r="F207" s="4">
        <v>81.290511007265621</v>
      </c>
    </row>
    <row r="208" spans="1:6" x14ac:dyDescent="0.3">
      <c r="A208">
        <v>207</v>
      </c>
      <c r="B208">
        <v>467</v>
      </c>
      <c r="C208">
        <v>896</v>
      </c>
      <c r="D208">
        <f t="shared" ca="1" si="6"/>
        <v>3.4707785615082143E-2</v>
      </c>
      <c r="E208" s="4">
        <f t="shared" ca="1" si="7"/>
        <v>37.893797771726582</v>
      </c>
      <c r="F208" s="4">
        <v>35.216428907623978</v>
      </c>
    </row>
    <row r="209" spans="1:6" x14ac:dyDescent="0.3">
      <c r="A209">
        <v>208</v>
      </c>
      <c r="B209">
        <v>742</v>
      </c>
      <c r="C209">
        <v>499</v>
      </c>
      <c r="D209">
        <f t="shared" ca="1" si="6"/>
        <v>0.49397302972613477</v>
      </c>
      <c r="E209" s="4">
        <f t="shared" ca="1" si="7"/>
        <v>102.650197191385</v>
      </c>
      <c r="F209" s="4">
        <v>36.445461527759072</v>
      </c>
    </row>
    <row r="210" spans="1:6" x14ac:dyDescent="0.3">
      <c r="A210">
        <v>209</v>
      </c>
      <c r="B210">
        <v>277</v>
      </c>
      <c r="C210">
        <v>981</v>
      </c>
      <c r="D210">
        <f t="shared" ca="1" si="6"/>
        <v>0.18950633526926897</v>
      </c>
      <c r="E210" s="4">
        <f t="shared" ca="1" si="7"/>
        <v>59.720393272966923</v>
      </c>
      <c r="F210" s="4">
        <v>144.76721665954045</v>
      </c>
    </row>
    <row r="211" spans="1:6" x14ac:dyDescent="0.3">
      <c r="A211">
        <v>210</v>
      </c>
      <c r="B211">
        <v>194</v>
      </c>
      <c r="C211">
        <v>265</v>
      </c>
      <c r="D211">
        <f t="shared" ca="1" si="6"/>
        <v>0.50843665097468693</v>
      </c>
      <c r="E211" s="4">
        <f t="shared" ca="1" si="7"/>
        <v>104.68956778743086</v>
      </c>
      <c r="F211" s="4">
        <v>81.172791954681998</v>
      </c>
    </row>
    <row r="212" spans="1:6" x14ac:dyDescent="0.3">
      <c r="A212">
        <v>211</v>
      </c>
      <c r="B212">
        <v>851</v>
      </c>
      <c r="C212">
        <v>885</v>
      </c>
      <c r="D212">
        <f t="shared" ca="1" si="6"/>
        <v>0.41498622861084256</v>
      </c>
      <c r="E212" s="4">
        <f t="shared" ca="1" si="7"/>
        <v>91.513058234128806</v>
      </c>
      <c r="F212" s="4">
        <v>141.86240734038157</v>
      </c>
    </row>
    <row r="213" spans="1:6" x14ac:dyDescent="0.3">
      <c r="A213">
        <v>212</v>
      </c>
      <c r="B213">
        <v>850</v>
      </c>
      <c r="C213">
        <v>444</v>
      </c>
      <c r="D213">
        <f t="shared" ca="1" si="6"/>
        <v>0.60893237354021867</v>
      </c>
      <c r="E213" s="4">
        <f t="shared" ca="1" si="7"/>
        <v>118.85946466917083</v>
      </c>
      <c r="F213" s="4">
        <v>161.32542296111248</v>
      </c>
    </row>
    <row r="214" spans="1:6" x14ac:dyDescent="0.3">
      <c r="A214">
        <v>213</v>
      </c>
      <c r="B214">
        <v>131</v>
      </c>
      <c r="C214">
        <v>847</v>
      </c>
      <c r="D214">
        <f t="shared" ca="1" si="6"/>
        <v>0.41265961529029582</v>
      </c>
      <c r="E214" s="4">
        <f t="shared" ca="1" si="7"/>
        <v>91.185005755931712</v>
      </c>
      <c r="F214" s="4">
        <v>132.03903546160029</v>
      </c>
    </row>
    <row r="215" spans="1:6" x14ac:dyDescent="0.3">
      <c r="A215">
        <v>214</v>
      </c>
      <c r="B215">
        <v>806</v>
      </c>
      <c r="C215">
        <v>302</v>
      </c>
      <c r="D215">
        <f t="shared" ca="1" si="6"/>
        <v>0.86888164800047241</v>
      </c>
      <c r="E215" s="4">
        <f t="shared" ca="1" si="7"/>
        <v>155.5123123680666</v>
      </c>
      <c r="F215" s="4">
        <v>143.83708672437231</v>
      </c>
    </row>
    <row r="216" spans="1:6" x14ac:dyDescent="0.3">
      <c r="A216">
        <v>215</v>
      </c>
      <c r="B216">
        <v>627</v>
      </c>
      <c r="C216">
        <v>401</v>
      </c>
      <c r="D216">
        <f t="shared" ca="1" si="6"/>
        <v>0.99130831789476503</v>
      </c>
      <c r="E216" s="4">
        <f t="shared" ca="1" si="7"/>
        <v>172.77447282316186</v>
      </c>
      <c r="F216" s="4">
        <v>84.317712655500415</v>
      </c>
    </row>
    <row r="217" spans="1:6" x14ac:dyDescent="0.3">
      <c r="A217">
        <v>216</v>
      </c>
      <c r="B217">
        <v>267</v>
      </c>
      <c r="C217">
        <v>788</v>
      </c>
      <c r="D217">
        <f t="shared" ca="1" si="6"/>
        <v>0.59057067427224508</v>
      </c>
      <c r="E217" s="4">
        <f t="shared" ca="1" si="7"/>
        <v>116.27046507238656</v>
      </c>
      <c r="F217" s="4">
        <v>103.13901825288514</v>
      </c>
    </row>
    <row r="218" spans="1:6" x14ac:dyDescent="0.3">
      <c r="A218">
        <v>217</v>
      </c>
      <c r="B218">
        <v>805</v>
      </c>
      <c r="C218">
        <v>211</v>
      </c>
      <c r="D218">
        <f t="shared" ca="1" si="6"/>
        <v>0.92038634802094854</v>
      </c>
      <c r="E218" s="4">
        <f t="shared" ca="1" si="7"/>
        <v>162.77447507095374</v>
      </c>
      <c r="F218" s="4">
        <v>147.39116048348092</v>
      </c>
    </row>
    <row r="219" spans="1:6" x14ac:dyDescent="0.3">
      <c r="A219">
        <v>218</v>
      </c>
      <c r="B219">
        <v>61</v>
      </c>
      <c r="C219">
        <v>985</v>
      </c>
      <c r="D219">
        <f t="shared" ca="1" si="6"/>
        <v>0.90403228484150611</v>
      </c>
      <c r="E219" s="4">
        <f t="shared" ca="1" si="7"/>
        <v>160.46855216265237</v>
      </c>
      <c r="F219" s="4">
        <v>111.19961271641533</v>
      </c>
    </row>
    <row r="220" spans="1:6" x14ac:dyDescent="0.3">
      <c r="A220">
        <v>219</v>
      </c>
      <c r="B220">
        <v>729</v>
      </c>
      <c r="C220">
        <v>142</v>
      </c>
      <c r="D220">
        <f t="shared" ca="1" si="6"/>
        <v>0.54457376836389826</v>
      </c>
      <c r="E220" s="4">
        <f t="shared" ca="1" si="7"/>
        <v>109.78490133930966</v>
      </c>
      <c r="F220" s="4">
        <v>72.815299915071847</v>
      </c>
    </row>
    <row r="221" spans="1:6" x14ac:dyDescent="0.3">
      <c r="A221">
        <v>220</v>
      </c>
      <c r="B221">
        <v>402</v>
      </c>
      <c r="C221">
        <v>812</v>
      </c>
      <c r="D221">
        <f t="shared" ca="1" si="6"/>
        <v>0.20613520252043083</v>
      </c>
      <c r="E221" s="4">
        <f t="shared" ca="1" si="7"/>
        <v>62.065063555380746</v>
      </c>
      <c r="F221" s="4">
        <v>120.87961129704429</v>
      </c>
    </row>
    <row r="222" spans="1:6" x14ac:dyDescent="0.3">
      <c r="A222">
        <v>221</v>
      </c>
      <c r="B222">
        <v>956</v>
      </c>
      <c r="C222">
        <v>593</v>
      </c>
      <c r="D222">
        <f t="shared" ca="1" si="6"/>
        <v>0.81925676058474184</v>
      </c>
      <c r="E222" s="4">
        <f t="shared" ca="1" si="7"/>
        <v>148.51520324244859</v>
      </c>
      <c r="F222" s="4">
        <v>54.017612669121156</v>
      </c>
    </row>
    <row r="223" spans="1:6" x14ac:dyDescent="0.3">
      <c r="A223">
        <v>222</v>
      </c>
      <c r="B223">
        <v>907</v>
      </c>
      <c r="C223">
        <v>977</v>
      </c>
      <c r="D223">
        <f t="shared" ca="1" si="6"/>
        <v>0.56958115844421309</v>
      </c>
      <c r="E223" s="4">
        <f t="shared" ca="1" si="7"/>
        <v>113.31094334063404</v>
      </c>
      <c r="F223" s="4">
        <v>116.71770565969351</v>
      </c>
    </row>
    <row r="224" spans="1:6" x14ac:dyDescent="0.3">
      <c r="A224">
        <v>223</v>
      </c>
      <c r="B224">
        <v>670</v>
      </c>
      <c r="C224">
        <v>71</v>
      </c>
      <c r="D224">
        <f t="shared" ca="1" si="6"/>
        <v>0.32096441513208962</v>
      </c>
      <c r="E224" s="4">
        <f t="shared" ca="1" si="7"/>
        <v>78.255982533624632</v>
      </c>
      <c r="F224" s="4">
        <v>127.01910707730481</v>
      </c>
    </row>
    <row r="225" spans="1:6" x14ac:dyDescent="0.3">
      <c r="A225">
        <v>224</v>
      </c>
      <c r="B225">
        <v>863</v>
      </c>
      <c r="C225">
        <v>184</v>
      </c>
      <c r="D225">
        <f t="shared" ca="1" si="6"/>
        <v>0.56928682877557013</v>
      </c>
      <c r="E225" s="4">
        <f t="shared" ca="1" si="7"/>
        <v>113.26944285735539</v>
      </c>
      <c r="F225" s="4">
        <v>40.507086651738724</v>
      </c>
    </row>
    <row r="226" spans="1:6" x14ac:dyDescent="0.3">
      <c r="A226">
        <v>225</v>
      </c>
      <c r="B226">
        <v>74</v>
      </c>
      <c r="C226">
        <v>25</v>
      </c>
      <c r="D226">
        <f t="shared" ca="1" si="6"/>
        <v>0.23961380912361518</v>
      </c>
      <c r="E226" s="4">
        <f t="shared" ca="1" si="7"/>
        <v>66.785547086429744</v>
      </c>
      <c r="F226" s="4">
        <v>170.5459761607828</v>
      </c>
    </row>
    <row r="227" spans="1:6" x14ac:dyDescent="0.3">
      <c r="A227">
        <v>226</v>
      </c>
      <c r="B227">
        <v>741</v>
      </c>
      <c r="C227">
        <v>581</v>
      </c>
      <c r="D227">
        <f t="shared" ca="1" si="6"/>
        <v>0.97219760563488045</v>
      </c>
      <c r="E227" s="4">
        <f t="shared" ca="1" si="7"/>
        <v>170.07986239451813</v>
      </c>
      <c r="F227" s="4">
        <v>43.408708453686145</v>
      </c>
    </row>
    <row r="228" spans="1:6" x14ac:dyDescent="0.3">
      <c r="A228">
        <v>227</v>
      </c>
      <c r="B228">
        <v>38</v>
      </c>
      <c r="C228">
        <v>919</v>
      </c>
      <c r="D228">
        <f t="shared" ca="1" si="6"/>
        <v>2.2698929669306978E-3</v>
      </c>
      <c r="E228" s="4">
        <f t="shared" ca="1" si="7"/>
        <v>33.320054908337227</v>
      </c>
      <c r="F228" s="4">
        <v>157.90924108397488</v>
      </c>
    </row>
    <row r="229" spans="1:6" x14ac:dyDescent="0.3">
      <c r="A229">
        <v>228</v>
      </c>
      <c r="B229">
        <v>963</v>
      </c>
      <c r="C229">
        <v>467</v>
      </c>
      <c r="D229">
        <f t="shared" ca="1" si="6"/>
        <v>0.7688017037760273</v>
      </c>
      <c r="E229" s="4">
        <f t="shared" ca="1" si="7"/>
        <v>141.40104023241986</v>
      </c>
      <c r="F229" s="4">
        <v>163.94518043171902</v>
      </c>
    </row>
    <row r="230" spans="1:6" x14ac:dyDescent="0.3">
      <c r="A230">
        <v>229</v>
      </c>
      <c r="B230">
        <v>979</v>
      </c>
      <c r="C230">
        <v>558</v>
      </c>
      <c r="D230">
        <f t="shared" ca="1" si="6"/>
        <v>2.8243439805798798E-2</v>
      </c>
      <c r="E230" s="4">
        <f t="shared" ca="1" si="7"/>
        <v>36.982325012617629</v>
      </c>
      <c r="F230" s="4">
        <v>72.985665723640068</v>
      </c>
    </row>
    <row r="231" spans="1:6" x14ac:dyDescent="0.3">
      <c r="A231">
        <v>230</v>
      </c>
      <c r="B231">
        <v>916</v>
      </c>
      <c r="C231">
        <v>241</v>
      </c>
      <c r="D231">
        <f t="shared" ca="1" si="6"/>
        <v>0.35965401724571477</v>
      </c>
      <c r="E231" s="4">
        <f t="shared" ca="1" si="7"/>
        <v>83.711216431645781</v>
      </c>
      <c r="F231" s="4">
        <v>89.830507298114128</v>
      </c>
    </row>
    <row r="232" spans="1:6" x14ac:dyDescent="0.3">
      <c r="A232">
        <v>231</v>
      </c>
      <c r="B232">
        <v>4</v>
      </c>
      <c r="C232">
        <v>676</v>
      </c>
      <c r="D232">
        <f t="shared" ca="1" si="6"/>
        <v>0.51521907203783734</v>
      </c>
      <c r="E232" s="4">
        <f t="shared" ca="1" si="7"/>
        <v>105.64588915733506</v>
      </c>
      <c r="F232" s="4">
        <v>167.55013171539895</v>
      </c>
    </row>
    <row r="233" spans="1:6" x14ac:dyDescent="0.3">
      <c r="A233">
        <v>232</v>
      </c>
      <c r="B233">
        <v>217</v>
      </c>
      <c r="C233">
        <v>612</v>
      </c>
      <c r="D233">
        <f t="shared" ca="1" si="6"/>
        <v>0.68912885625662834</v>
      </c>
      <c r="E233" s="4">
        <f t="shared" ca="1" si="7"/>
        <v>130.16716873218459</v>
      </c>
      <c r="F233" s="4">
        <v>52.272817839540842</v>
      </c>
    </row>
    <row r="234" spans="1:6" x14ac:dyDescent="0.3">
      <c r="A234">
        <v>233</v>
      </c>
      <c r="B234">
        <v>311</v>
      </c>
      <c r="C234">
        <v>756</v>
      </c>
      <c r="D234">
        <f t="shared" ca="1" si="6"/>
        <v>0.68278706591119587</v>
      </c>
      <c r="E234" s="4">
        <f t="shared" ca="1" si="7"/>
        <v>129.27297629347862</v>
      </c>
      <c r="F234" s="4">
        <v>145.7946492546989</v>
      </c>
    </row>
    <row r="235" spans="1:6" x14ac:dyDescent="0.3">
      <c r="A235">
        <v>234</v>
      </c>
      <c r="B235">
        <v>235</v>
      </c>
      <c r="C235">
        <v>42</v>
      </c>
      <c r="D235">
        <f t="shared" ca="1" si="6"/>
        <v>0.72533263145762239</v>
      </c>
      <c r="E235" s="4">
        <f t="shared" ca="1" si="7"/>
        <v>135.27190103552476</v>
      </c>
      <c r="F235" s="4">
        <v>112.6256927752153</v>
      </c>
    </row>
    <row r="236" spans="1:6" x14ac:dyDescent="0.3">
      <c r="A236">
        <v>235</v>
      </c>
      <c r="B236">
        <v>815</v>
      </c>
      <c r="C236">
        <v>106</v>
      </c>
      <c r="D236">
        <f t="shared" ca="1" si="6"/>
        <v>0.48588660709501463</v>
      </c>
      <c r="E236" s="4">
        <f t="shared" ca="1" si="7"/>
        <v>101.51001160039706</v>
      </c>
      <c r="F236" s="4">
        <v>173.78594276654161</v>
      </c>
    </row>
    <row r="237" spans="1:6" x14ac:dyDescent="0.3">
      <c r="A237">
        <v>236</v>
      </c>
      <c r="B237">
        <v>848</v>
      </c>
      <c r="C237">
        <v>461</v>
      </c>
      <c r="D237">
        <f t="shared" ca="1" si="6"/>
        <v>0.54855601690173617</v>
      </c>
      <c r="E237" s="4">
        <f t="shared" ca="1" si="7"/>
        <v>110.3463983831448</v>
      </c>
      <c r="F237" s="4">
        <v>170.51245231290326</v>
      </c>
    </row>
    <row r="238" spans="1:6" x14ac:dyDescent="0.3">
      <c r="A238">
        <v>237</v>
      </c>
      <c r="B238">
        <v>46</v>
      </c>
      <c r="C238">
        <v>198</v>
      </c>
      <c r="D238">
        <f t="shared" ca="1" si="6"/>
        <v>0.51436218035685066</v>
      </c>
      <c r="E238" s="4">
        <f t="shared" ca="1" si="7"/>
        <v>105.52506743031594</v>
      </c>
      <c r="F238" s="4">
        <v>128.32984479557138</v>
      </c>
    </row>
    <row r="239" spans="1:6" x14ac:dyDescent="0.3">
      <c r="A239">
        <v>238</v>
      </c>
      <c r="B239">
        <v>460</v>
      </c>
      <c r="C239">
        <v>210</v>
      </c>
      <c r="D239">
        <f t="shared" ca="1" si="6"/>
        <v>0.99450677902883811</v>
      </c>
      <c r="E239" s="4">
        <f t="shared" ca="1" si="7"/>
        <v>173.22545584306619</v>
      </c>
      <c r="F239" s="4">
        <v>108.78796911790711</v>
      </c>
    </row>
    <row r="240" spans="1:6" x14ac:dyDescent="0.3">
      <c r="A240">
        <v>239</v>
      </c>
      <c r="B240">
        <v>293</v>
      </c>
      <c r="C240">
        <v>234</v>
      </c>
      <c r="D240">
        <f t="shared" ca="1" si="6"/>
        <v>0.37342630735498039</v>
      </c>
      <c r="E240" s="4">
        <f t="shared" ca="1" si="7"/>
        <v>85.653109337052229</v>
      </c>
      <c r="F240" s="4">
        <v>77.787292317670875</v>
      </c>
    </row>
    <row r="241" spans="1:6" x14ac:dyDescent="0.3">
      <c r="A241">
        <v>240</v>
      </c>
      <c r="B241">
        <v>274</v>
      </c>
      <c r="C241">
        <v>248</v>
      </c>
      <c r="D241">
        <f t="shared" ca="1" si="6"/>
        <v>0.84819746080772129</v>
      </c>
      <c r="E241" s="4">
        <f t="shared" ca="1" si="7"/>
        <v>152.5958419738887</v>
      </c>
      <c r="F241" s="4">
        <v>68.978751081816128</v>
      </c>
    </row>
    <row r="242" spans="1:6" x14ac:dyDescent="0.3">
      <c r="A242">
        <v>241</v>
      </c>
      <c r="B242">
        <v>986</v>
      </c>
      <c r="C242">
        <v>983</v>
      </c>
      <c r="D242">
        <f t="shared" ca="1" si="6"/>
        <v>0.28706833194588477</v>
      </c>
      <c r="E242" s="4">
        <f t="shared" ca="1" si="7"/>
        <v>73.476634804369752</v>
      </c>
      <c r="F242" s="4">
        <v>104.19983326984448</v>
      </c>
    </row>
    <row r="243" spans="1:6" x14ac:dyDescent="0.3">
      <c r="A243">
        <v>242</v>
      </c>
      <c r="B243">
        <v>800</v>
      </c>
      <c r="C243">
        <v>608</v>
      </c>
      <c r="D243">
        <f t="shared" ca="1" si="6"/>
        <v>0.44029438736411908</v>
      </c>
      <c r="E243" s="4">
        <f t="shared" ca="1" si="7"/>
        <v>95.081508618340791</v>
      </c>
      <c r="F243" s="4">
        <v>80.50991588425984</v>
      </c>
    </row>
    <row r="244" spans="1:6" x14ac:dyDescent="0.3">
      <c r="A244">
        <v>243</v>
      </c>
      <c r="B244">
        <v>342</v>
      </c>
      <c r="C244">
        <v>852</v>
      </c>
      <c r="D244">
        <f t="shared" ca="1" si="6"/>
        <v>0.15823226626019149</v>
      </c>
      <c r="E244" s="4">
        <f t="shared" ca="1" si="7"/>
        <v>55.310749542686999</v>
      </c>
      <c r="F244" s="4">
        <v>108.30157368815084</v>
      </c>
    </row>
    <row r="245" spans="1:6" x14ac:dyDescent="0.3">
      <c r="A245">
        <v>244</v>
      </c>
      <c r="B245">
        <v>623</v>
      </c>
      <c r="C245">
        <v>95</v>
      </c>
      <c r="D245">
        <f t="shared" ca="1" si="6"/>
        <v>0.96673209526976689</v>
      </c>
      <c r="E245" s="4">
        <f t="shared" ca="1" si="7"/>
        <v>169.30922543303714</v>
      </c>
      <c r="F245" s="4">
        <v>61.204386675105887</v>
      </c>
    </row>
    <row r="246" spans="1:6" x14ac:dyDescent="0.3">
      <c r="A246">
        <v>245</v>
      </c>
      <c r="B246">
        <v>258</v>
      </c>
      <c r="C246">
        <v>221</v>
      </c>
      <c r="D246">
        <f t="shared" ca="1" si="6"/>
        <v>0.40582140930688326</v>
      </c>
      <c r="E246" s="4">
        <f t="shared" ca="1" si="7"/>
        <v>90.220818712270543</v>
      </c>
      <c r="F246" s="4">
        <v>161.1603254939115</v>
      </c>
    </row>
    <row r="247" spans="1:6" x14ac:dyDescent="0.3">
      <c r="A247">
        <v>246</v>
      </c>
      <c r="B247">
        <v>420</v>
      </c>
      <c r="C247">
        <v>244</v>
      </c>
      <c r="D247">
        <f t="shared" ca="1" si="6"/>
        <v>0.10215680945265904</v>
      </c>
      <c r="E247" s="4">
        <f t="shared" ca="1" si="7"/>
        <v>47.404110132824925</v>
      </c>
      <c r="F247" s="4">
        <v>118.07986687139936</v>
      </c>
    </row>
    <row r="248" spans="1:6" x14ac:dyDescent="0.3">
      <c r="A248">
        <v>247</v>
      </c>
      <c r="B248">
        <v>444</v>
      </c>
      <c r="C248">
        <v>16</v>
      </c>
      <c r="D248">
        <f t="shared" ca="1" si="6"/>
        <v>0.84007800749005812</v>
      </c>
      <c r="E248" s="4">
        <f t="shared" ca="1" si="7"/>
        <v>151.4509990560982</v>
      </c>
      <c r="F248" s="4">
        <v>165.60693311612721</v>
      </c>
    </row>
    <row r="249" spans="1:6" x14ac:dyDescent="0.3">
      <c r="A249">
        <v>248</v>
      </c>
      <c r="B249">
        <v>223</v>
      </c>
      <c r="C249">
        <v>518</v>
      </c>
      <c r="D249">
        <f t="shared" ca="1" si="6"/>
        <v>0.72079324522836763</v>
      </c>
      <c r="E249" s="4">
        <f t="shared" ca="1" si="7"/>
        <v>134.63184757719984</v>
      </c>
      <c r="F249" s="4">
        <v>93.525476713526558</v>
      </c>
    </row>
    <row r="250" spans="1:6" x14ac:dyDescent="0.3">
      <c r="A250">
        <v>249</v>
      </c>
      <c r="B250">
        <v>821</v>
      </c>
      <c r="C250">
        <v>540</v>
      </c>
      <c r="D250">
        <f t="shared" ca="1" si="6"/>
        <v>8.1871818464446355E-2</v>
      </c>
      <c r="E250" s="4">
        <f t="shared" ca="1" si="7"/>
        <v>44.543926403486935</v>
      </c>
      <c r="F250" s="4">
        <v>68.017763430070943</v>
      </c>
    </row>
    <row r="251" spans="1:6" x14ac:dyDescent="0.3">
      <c r="A251">
        <v>250</v>
      </c>
      <c r="B251">
        <v>939</v>
      </c>
      <c r="C251">
        <v>766</v>
      </c>
      <c r="D251">
        <f t="shared" ca="1" si="6"/>
        <v>0.53258018966805398</v>
      </c>
      <c r="E251" s="4">
        <f t="shared" ca="1" si="7"/>
        <v>108.09380674319561</v>
      </c>
      <c r="F251" s="4">
        <v>164.21446420299506</v>
      </c>
    </row>
    <row r="252" spans="1:6" x14ac:dyDescent="0.3">
      <c r="A252">
        <v>251</v>
      </c>
      <c r="B252">
        <v>157</v>
      </c>
      <c r="C252">
        <v>549</v>
      </c>
      <c r="D252">
        <f t="shared" ca="1" si="6"/>
        <v>0.52388641059835472</v>
      </c>
      <c r="E252" s="4">
        <f t="shared" ca="1" si="7"/>
        <v>106.86798389436801</v>
      </c>
      <c r="F252" s="4">
        <v>129.56989743386617</v>
      </c>
    </row>
    <row r="253" spans="1:6" x14ac:dyDescent="0.3">
      <c r="A253">
        <v>252</v>
      </c>
      <c r="B253">
        <v>106</v>
      </c>
      <c r="C253">
        <v>921</v>
      </c>
      <c r="D253">
        <f t="shared" ca="1" si="6"/>
        <v>0.19816081363195803</v>
      </c>
      <c r="E253" s="4">
        <f t="shared" ca="1" si="7"/>
        <v>60.940674722106081</v>
      </c>
      <c r="F253" s="4">
        <v>157.94081587614954</v>
      </c>
    </row>
    <row r="254" spans="1:6" x14ac:dyDescent="0.3">
      <c r="A254">
        <v>253</v>
      </c>
      <c r="B254">
        <v>961</v>
      </c>
      <c r="C254">
        <v>583</v>
      </c>
      <c r="D254">
        <f t="shared" ca="1" si="6"/>
        <v>0.97544694286500233</v>
      </c>
      <c r="E254" s="4">
        <f t="shared" ca="1" si="7"/>
        <v>170.53801894396534</v>
      </c>
      <c r="F254" s="4">
        <v>72.747585847682913</v>
      </c>
    </row>
    <row r="255" spans="1:6" x14ac:dyDescent="0.3">
      <c r="A255">
        <v>254</v>
      </c>
      <c r="B255">
        <v>925</v>
      </c>
      <c r="C255">
        <v>959</v>
      </c>
      <c r="D255">
        <f t="shared" ca="1" si="6"/>
        <v>0.74976231070508392</v>
      </c>
      <c r="E255" s="4">
        <f t="shared" ca="1" si="7"/>
        <v>138.71648580941684</v>
      </c>
      <c r="F255" s="4">
        <v>130.81468345615261</v>
      </c>
    </row>
    <row r="256" spans="1:6" x14ac:dyDescent="0.3">
      <c r="A256">
        <v>255</v>
      </c>
      <c r="B256">
        <v>619</v>
      </c>
      <c r="C256">
        <v>540</v>
      </c>
      <c r="D256">
        <f t="shared" ca="1" si="6"/>
        <v>0.69380194004383922</v>
      </c>
      <c r="E256" s="4">
        <f t="shared" ca="1" si="7"/>
        <v>130.82607354618133</v>
      </c>
      <c r="F256" s="4">
        <v>166.15024288774094</v>
      </c>
    </row>
    <row r="257" spans="1:6" x14ac:dyDescent="0.3">
      <c r="A257">
        <v>256</v>
      </c>
      <c r="B257">
        <v>507</v>
      </c>
      <c r="C257">
        <v>97</v>
      </c>
      <c r="D257">
        <f t="shared" ca="1" si="6"/>
        <v>0.16504063815759595</v>
      </c>
      <c r="E257" s="4">
        <f t="shared" ca="1" si="7"/>
        <v>56.270729980221034</v>
      </c>
      <c r="F257" s="4">
        <v>92.714865199007448</v>
      </c>
    </row>
    <row r="258" spans="1:6" x14ac:dyDescent="0.3">
      <c r="A258">
        <v>257</v>
      </c>
      <c r="B258">
        <v>790</v>
      </c>
      <c r="C258">
        <v>509</v>
      </c>
      <c r="D258">
        <f t="shared" ref="D258:D321" ca="1" si="8">RAND()</f>
        <v>0.3780251928025804</v>
      </c>
      <c r="E258" s="4">
        <f t="shared" ref="E258:E321" ca="1" si="9">D258*($H$4-$H$3) + $H$3</f>
        <v>86.301552185163843</v>
      </c>
      <c r="F258" s="4">
        <v>63.149450035286293</v>
      </c>
    </row>
    <row r="259" spans="1:6" x14ac:dyDescent="0.3">
      <c r="A259">
        <v>258</v>
      </c>
      <c r="B259">
        <v>404</v>
      </c>
      <c r="C259">
        <v>252</v>
      </c>
      <c r="D259">
        <f t="shared" ca="1" si="8"/>
        <v>0.16667783204175479</v>
      </c>
      <c r="E259" s="4">
        <f t="shared" ca="1" si="9"/>
        <v>56.501574317887425</v>
      </c>
      <c r="F259" s="4">
        <v>158.29132681647363</v>
      </c>
    </row>
    <row r="260" spans="1:6" x14ac:dyDescent="0.3">
      <c r="A260">
        <v>259</v>
      </c>
      <c r="B260">
        <v>44</v>
      </c>
      <c r="C260">
        <v>843</v>
      </c>
      <c r="D260">
        <f t="shared" ca="1" si="8"/>
        <v>0.58607210543538457</v>
      </c>
      <c r="E260" s="4">
        <f t="shared" ca="1" si="9"/>
        <v>115.63616686638923</v>
      </c>
      <c r="F260" s="4">
        <v>148.27340263502123</v>
      </c>
    </row>
    <row r="261" spans="1:6" x14ac:dyDescent="0.3">
      <c r="A261">
        <v>260</v>
      </c>
      <c r="B261">
        <v>363</v>
      </c>
      <c r="C261">
        <v>737</v>
      </c>
      <c r="D261">
        <f t="shared" ca="1" si="8"/>
        <v>0.5110746134177252</v>
      </c>
      <c r="E261" s="4">
        <f t="shared" ca="1" si="9"/>
        <v>105.06152049189926</v>
      </c>
      <c r="F261" s="4">
        <v>82.483943916489238</v>
      </c>
    </row>
    <row r="262" spans="1:6" x14ac:dyDescent="0.3">
      <c r="A262">
        <v>261</v>
      </c>
      <c r="B262">
        <v>752</v>
      </c>
      <c r="C262">
        <v>492</v>
      </c>
      <c r="D262">
        <f t="shared" ca="1" si="8"/>
        <v>0.31175308325994133</v>
      </c>
      <c r="E262" s="4">
        <f t="shared" ca="1" si="9"/>
        <v>76.957184739651723</v>
      </c>
      <c r="F262" s="4">
        <v>154.57538361777523</v>
      </c>
    </row>
    <row r="263" spans="1:6" x14ac:dyDescent="0.3">
      <c r="A263">
        <v>262</v>
      </c>
      <c r="B263">
        <v>352</v>
      </c>
      <c r="C263">
        <v>216</v>
      </c>
      <c r="D263">
        <f t="shared" ca="1" si="8"/>
        <v>0.89935558203237809</v>
      </c>
      <c r="E263" s="4">
        <f t="shared" ca="1" si="9"/>
        <v>159.80913706656531</v>
      </c>
      <c r="F263" s="4">
        <v>111.30785441191348</v>
      </c>
    </row>
    <row r="264" spans="1:6" x14ac:dyDescent="0.3">
      <c r="A264">
        <v>263</v>
      </c>
      <c r="B264">
        <v>226</v>
      </c>
      <c r="C264">
        <v>577</v>
      </c>
      <c r="D264">
        <f t="shared" ca="1" si="8"/>
        <v>0.49509847056695755</v>
      </c>
      <c r="E264" s="4">
        <f t="shared" ca="1" si="9"/>
        <v>102.80888434994101</v>
      </c>
      <c r="F264" s="4">
        <v>75.099957185229755</v>
      </c>
    </row>
    <row r="265" spans="1:6" x14ac:dyDescent="0.3">
      <c r="A265">
        <v>264</v>
      </c>
      <c r="B265">
        <v>817</v>
      </c>
      <c r="C265">
        <v>913</v>
      </c>
      <c r="D265">
        <f t="shared" ca="1" si="8"/>
        <v>0.78765822768767813</v>
      </c>
      <c r="E265" s="4">
        <f t="shared" ca="1" si="9"/>
        <v>144.0598101039626</v>
      </c>
      <c r="F265" s="4">
        <v>158.71459426677959</v>
      </c>
    </row>
    <row r="266" spans="1:6" x14ac:dyDescent="0.3">
      <c r="A266">
        <v>265</v>
      </c>
      <c r="B266">
        <v>115</v>
      </c>
      <c r="C266">
        <v>221</v>
      </c>
      <c r="D266">
        <f t="shared" ca="1" si="8"/>
        <v>0.61221569317723878</v>
      </c>
      <c r="E266" s="4">
        <f t="shared" ca="1" si="9"/>
        <v>119.32241273799067</v>
      </c>
      <c r="F266" s="4">
        <v>69.328894917832187</v>
      </c>
    </row>
    <row r="267" spans="1:6" x14ac:dyDescent="0.3">
      <c r="A267">
        <v>266</v>
      </c>
      <c r="B267">
        <v>200</v>
      </c>
      <c r="C267">
        <v>58</v>
      </c>
      <c r="D267">
        <f t="shared" ca="1" si="8"/>
        <v>0.39784124464325488</v>
      </c>
      <c r="E267" s="4">
        <f t="shared" ca="1" si="9"/>
        <v>89.095615494698933</v>
      </c>
      <c r="F267" s="4">
        <v>71.187331806938488</v>
      </c>
    </row>
    <row r="268" spans="1:6" x14ac:dyDescent="0.3">
      <c r="A268">
        <v>267</v>
      </c>
      <c r="B268">
        <v>38</v>
      </c>
      <c r="C268">
        <v>628</v>
      </c>
      <c r="D268">
        <f t="shared" ca="1" si="8"/>
        <v>0.2536420878880189</v>
      </c>
      <c r="E268" s="4">
        <f t="shared" ca="1" si="9"/>
        <v>68.763534392210659</v>
      </c>
      <c r="F268" s="4">
        <v>105.59440603637066</v>
      </c>
    </row>
    <row r="269" spans="1:6" x14ac:dyDescent="0.3">
      <c r="A269">
        <v>268</v>
      </c>
      <c r="B269">
        <v>711</v>
      </c>
      <c r="C269">
        <v>595</v>
      </c>
      <c r="D269">
        <f t="shared" ca="1" si="8"/>
        <v>0.38316454714699211</v>
      </c>
      <c r="E269" s="4">
        <f t="shared" ca="1" si="9"/>
        <v>87.026201147725885</v>
      </c>
      <c r="F269" s="4">
        <v>132.8645307851416</v>
      </c>
    </row>
    <row r="270" spans="1:6" x14ac:dyDescent="0.3">
      <c r="A270">
        <v>269</v>
      </c>
      <c r="B270">
        <v>479</v>
      </c>
      <c r="C270">
        <v>404</v>
      </c>
      <c r="D270">
        <f t="shared" ca="1" si="8"/>
        <v>5.9927457581782972E-2</v>
      </c>
      <c r="E270" s="4">
        <f t="shared" ca="1" si="9"/>
        <v>41.449771519031401</v>
      </c>
      <c r="F270" s="4">
        <v>165.06291359502896</v>
      </c>
    </row>
    <row r="271" spans="1:6" x14ac:dyDescent="0.3">
      <c r="A271">
        <v>270</v>
      </c>
      <c r="B271">
        <v>332</v>
      </c>
      <c r="C271">
        <v>129</v>
      </c>
      <c r="D271">
        <f t="shared" ca="1" si="8"/>
        <v>0.88618598091663603</v>
      </c>
      <c r="E271" s="4">
        <f t="shared" ca="1" si="9"/>
        <v>157.95222330924568</v>
      </c>
      <c r="F271" s="4">
        <v>154.07860853069695</v>
      </c>
    </row>
    <row r="272" spans="1:6" x14ac:dyDescent="0.3">
      <c r="A272">
        <v>271</v>
      </c>
      <c r="B272">
        <v>929</v>
      </c>
      <c r="C272">
        <v>145</v>
      </c>
      <c r="D272">
        <f t="shared" ca="1" si="8"/>
        <v>0.70727928407900642</v>
      </c>
      <c r="E272" s="4">
        <f t="shared" ca="1" si="9"/>
        <v>132.72637905513989</v>
      </c>
      <c r="F272" s="4">
        <v>117.42233011718481</v>
      </c>
    </row>
    <row r="273" spans="1:6" x14ac:dyDescent="0.3">
      <c r="A273">
        <v>272</v>
      </c>
      <c r="B273">
        <v>93</v>
      </c>
      <c r="C273">
        <v>139</v>
      </c>
      <c r="D273">
        <f t="shared" ca="1" si="8"/>
        <v>0.21413686022398926</v>
      </c>
      <c r="E273" s="4">
        <f t="shared" ca="1" si="9"/>
        <v>63.193297291582482</v>
      </c>
      <c r="F273" s="4">
        <v>113.78625449278671</v>
      </c>
    </row>
    <row r="274" spans="1:6" x14ac:dyDescent="0.3">
      <c r="A274">
        <v>273</v>
      </c>
      <c r="B274">
        <v>269</v>
      </c>
      <c r="C274">
        <v>260</v>
      </c>
      <c r="D274">
        <f t="shared" ca="1" si="8"/>
        <v>9.7224314116380328E-2</v>
      </c>
      <c r="E274" s="4">
        <f t="shared" ca="1" si="9"/>
        <v>46.708628290409628</v>
      </c>
      <c r="F274" s="4">
        <v>67.820358230779021</v>
      </c>
    </row>
    <row r="275" spans="1:6" x14ac:dyDescent="0.3">
      <c r="A275">
        <v>274</v>
      </c>
      <c r="B275">
        <v>583</v>
      </c>
      <c r="C275">
        <v>421</v>
      </c>
      <c r="D275">
        <f t="shared" ca="1" si="8"/>
        <v>0.45493294288123709</v>
      </c>
      <c r="E275" s="4">
        <f t="shared" ca="1" si="9"/>
        <v>97.145544946254432</v>
      </c>
      <c r="F275" s="4">
        <v>36.954306354632067</v>
      </c>
    </row>
    <row r="276" spans="1:6" x14ac:dyDescent="0.3">
      <c r="A276">
        <v>275</v>
      </c>
      <c r="B276">
        <v>424</v>
      </c>
      <c r="C276">
        <v>47</v>
      </c>
      <c r="D276">
        <f t="shared" ca="1" si="8"/>
        <v>0.89484569262601832</v>
      </c>
      <c r="E276" s="4">
        <f t="shared" ca="1" si="9"/>
        <v>159.17324266026858</v>
      </c>
      <c r="F276" s="4">
        <v>35.199053821473207</v>
      </c>
    </row>
    <row r="277" spans="1:6" x14ac:dyDescent="0.3">
      <c r="A277">
        <v>276</v>
      </c>
      <c r="B277">
        <v>715</v>
      </c>
      <c r="C277">
        <v>796</v>
      </c>
      <c r="D277">
        <f t="shared" ca="1" si="8"/>
        <v>0.32997225395282126</v>
      </c>
      <c r="E277" s="4">
        <f t="shared" ca="1" si="9"/>
        <v>79.526087807347807</v>
      </c>
      <c r="F277" s="4">
        <v>62.273280044847645</v>
      </c>
    </row>
    <row r="278" spans="1:6" x14ac:dyDescent="0.3">
      <c r="A278">
        <v>277</v>
      </c>
      <c r="B278">
        <v>240</v>
      </c>
      <c r="C278">
        <v>26</v>
      </c>
      <c r="D278">
        <f t="shared" ca="1" si="8"/>
        <v>0.95215051833289932</v>
      </c>
      <c r="E278" s="4">
        <f t="shared" ca="1" si="9"/>
        <v>167.25322308493881</v>
      </c>
      <c r="F278" s="4">
        <v>131.21930541682653</v>
      </c>
    </row>
    <row r="279" spans="1:6" x14ac:dyDescent="0.3">
      <c r="A279">
        <v>278</v>
      </c>
      <c r="B279">
        <v>743</v>
      </c>
      <c r="C279">
        <v>62</v>
      </c>
      <c r="D279">
        <f t="shared" ca="1" si="8"/>
        <v>0.56527618826665216</v>
      </c>
      <c r="E279" s="4">
        <f t="shared" ca="1" si="9"/>
        <v>112.70394254559795</v>
      </c>
      <c r="F279" s="4">
        <v>111.21019078250005</v>
      </c>
    </row>
    <row r="280" spans="1:6" x14ac:dyDescent="0.3">
      <c r="A280">
        <v>279</v>
      </c>
      <c r="B280">
        <v>633</v>
      </c>
      <c r="C280">
        <v>515</v>
      </c>
      <c r="D280">
        <f t="shared" ca="1" si="8"/>
        <v>0.24634011920791465</v>
      </c>
      <c r="E280" s="4">
        <f t="shared" ca="1" si="9"/>
        <v>67.733956808315966</v>
      </c>
      <c r="F280" s="4">
        <v>85.385881923195058</v>
      </c>
    </row>
    <row r="281" spans="1:6" x14ac:dyDescent="0.3">
      <c r="A281">
        <v>280</v>
      </c>
      <c r="B281">
        <v>528</v>
      </c>
      <c r="C281">
        <v>202</v>
      </c>
      <c r="D281">
        <f t="shared" ca="1" si="8"/>
        <v>0.88021251585285043</v>
      </c>
      <c r="E281" s="4">
        <f t="shared" ca="1" si="9"/>
        <v>157.10996473525191</v>
      </c>
      <c r="F281" s="4">
        <v>168.33941146477949</v>
      </c>
    </row>
    <row r="282" spans="1:6" x14ac:dyDescent="0.3">
      <c r="A282">
        <v>281</v>
      </c>
      <c r="B282">
        <v>976</v>
      </c>
      <c r="C282">
        <v>456</v>
      </c>
      <c r="D282">
        <f t="shared" ca="1" si="8"/>
        <v>0.50528352450054936</v>
      </c>
      <c r="E282" s="4">
        <f t="shared" ca="1" si="9"/>
        <v>104.24497695457747</v>
      </c>
      <c r="F282" s="4">
        <v>146.3653486334635</v>
      </c>
    </row>
    <row r="283" spans="1:6" x14ac:dyDescent="0.3">
      <c r="A283">
        <v>282</v>
      </c>
      <c r="B283">
        <v>54</v>
      </c>
      <c r="C283">
        <v>828</v>
      </c>
      <c r="D283">
        <f t="shared" ca="1" si="8"/>
        <v>0.80176621621994015</v>
      </c>
      <c r="E283" s="4">
        <f t="shared" ca="1" si="9"/>
        <v>146.04903648701156</v>
      </c>
      <c r="F283" s="4">
        <v>67.828498503659787</v>
      </c>
    </row>
    <row r="284" spans="1:6" x14ac:dyDescent="0.3">
      <c r="A284">
        <v>283</v>
      </c>
      <c r="B284">
        <v>739</v>
      </c>
      <c r="C284">
        <v>497</v>
      </c>
      <c r="D284">
        <f t="shared" ca="1" si="8"/>
        <v>0.16741789811170238</v>
      </c>
      <c r="E284" s="4">
        <f t="shared" ca="1" si="9"/>
        <v>56.605923633750038</v>
      </c>
      <c r="F284" s="4">
        <v>150.4978902543744</v>
      </c>
    </row>
    <row r="285" spans="1:6" x14ac:dyDescent="0.3">
      <c r="A285">
        <v>284</v>
      </c>
      <c r="B285">
        <v>191</v>
      </c>
      <c r="C285">
        <v>890</v>
      </c>
      <c r="D285">
        <f t="shared" ca="1" si="8"/>
        <v>0.58691562440030365</v>
      </c>
      <c r="E285" s="4">
        <f t="shared" ca="1" si="9"/>
        <v>115.75510304044282</v>
      </c>
      <c r="F285" s="4">
        <v>127.03241038135248</v>
      </c>
    </row>
    <row r="286" spans="1:6" x14ac:dyDescent="0.3">
      <c r="A286">
        <v>285</v>
      </c>
      <c r="B286">
        <v>384</v>
      </c>
      <c r="C286">
        <v>316</v>
      </c>
      <c r="D286">
        <f t="shared" ca="1" si="8"/>
        <v>4.0287497767059866E-2</v>
      </c>
      <c r="E286" s="4">
        <f t="shared" ca="1" si="9"/>
        <v>38.680537185155444</v>
      </c>
      <c r="F286" s="4">
        <v>110.31020727704366</v>
      </c>
    </row>
    <row r="287" spans="1:6" x14ac:dyDescent="0.3">
      <c r="A287">
        <v>286</v>
      </c>
      <c r="B287">
        <v>713</v>
      </c>
      <c r="C287">
        <v>629</v>
      </c>
      <c r="D287">
        <f t="shared" ca="1" si="8"/>
        <v>3.1386448178417292E-2</v>
      </c>
      <c r="E287" s="4">
        <f t="shared" ca="1" si="9"/>
        <v>37.425489193156835</v>
      </c>
      <c r="F287" s="4">
        <v>173.22117072663042</v>
      </c>
    </row>
    <row r="288" spans="1:6" x14ac:dyDescent="0.3">
      <c r="A288">
        <v>287</v>
      </c>
      <c r="B288">
        <v>502</v>
      </c>
      <c r="C288">
        <v>205</v>
      </c>
      <c r="D288">
        <f t="shared" ca="1" si="8"/>
        <v>0.9139705448495079</v>
      </c>
      <c r="E288" s="4">
        <f t="shared" ca="1" si="9"/>
        <v>161.86984682378062</v>
      </c>
      <c r="F288" s="4">
        <v>53.127800205647894</v>
      </c>
    </row>
    <row r="289" spans="1:6" x14ac:dyDescent="0.3">
      <c r="A289">
        <v>288</v>
      </c>
      <c r="B289">
        <v>563</v>
      </c>
      <c r="C289">
        <v>779</v>
      </c>
      <c r="D289">
        <f t="shared" ca="1" si="8"/>
        <v>0.33630606780283057</v>
      </c>
      <c r="E289" s="4">
        <f t="shared" ca="1" si="9"/>
        <v>80.419155560199101</v>
      </c>
      <c r="F289" s="4">
        <v>91.108597653110792</v>
      </c>
    </row>
    <row r="290" spans="1:6" x14ac:dyDescent="0.3">
      <c r="A290">
        <v>289</v>
      </c>
      <c r="B290">
        <v>205</v>
      </c>
      <c r="C290">
        <v>892</v>
      </c>
      <c r="D290">
        <f t="shared" ca="1" si="8"/>
        <v>0.97118116789521314</v>
      </c>
      <c r="E290" s="4">
        <f t="shared" ca="1" si="9"/>
        <v>169.93654467322506</v>
      </c>
      <c r="F290" s="4">
        <v>81.096131943888793</v>
      </c>
    </row>
    <row r="291" spans="1:6" x14ac:dyDescent="0.3">
      <c r="A291">
        <v>290</v>
      </c>
      <c r="B291">
        <v>368</v>
      </c>
      <c r="C291">
        <v>18</v>
      </c>
      <c r="D291">
        <f t="shared" ca="1" si="8"/>
        <v>0.47077547456034541</v>
      </c>
      <c r="E291" s="4">
        <f t="shared" ca="1" si="9"/>
        <v>99.379341913008702</v>
      </c>
      <c r="F291" s="4">
        <v>63.386269611347835</v>
      </c>
    </row>
    <row r="292" spans="1:6" x14ac:dyDescent="0.3">
      <c r="A292">
        <v>291</v>
      </c>
      <c r="B292">
        <v>766</v>
      </c>
      <c r="C292">
        <v>621</v>
      </c>
      <c r="D292">
        <f t="shared" ca="1" si="8"/>
        <v>0.23730178833698679</v>
      </c>
      <c r="E292" s="4">
        <f t="shared" ca="1" si="9"/>
        <v>66.459552155515127</v>
      </c>
      <c r="F292" s="4">
        <v>113.17340280355617</v>
      </c>
    </row>
    <row r="293" spans="1:6" x14ac:dyDescent="0.3">
      <c r="A293">
        <v>292</v>
      </c>
      <c r="B293">
        <v>207</v>
      </c>
      <c r="C293">
        <v>679</v>
      </c>
      <c r="D293">
        <f t="shared" ca="1" si="8"/>
        <v>0.97816687702462102</v>
      </c>
      <c r="E293" s="4">
        <f t="shared" ca="1" si="9"/>
        <v>170.92152966047158</v>
      </c>
      <c r="F293" s="4">
        <v>48.422934042859026</v>
      </c>
    </row>
    <row r="294" spans="1:6" x14ac:dyDescent="0.3">
      <c r="A294">
        <v>293</v>
      </c>
      <c r="B294">
        <v>506</v>
      </c>
      <c r="C294">
        <v>481</v>
      </c>
      <c r="D294">
        <f t="shared" ca="1" si="8"/>
        <v>0.5432728158207949</v>
      </c>
      <c r="E294" s="4">
        <f t="shared" ca="1" si="9"/>
        <v>109.60146703073208</v>
      </c>
      <c r="F294" s="4">
        <v>99.324413024959114</v>
      </c>
    </row>
    <row r="295" spans="1:6" x14ac:dyDescent="0.3">
      <c r="A295">
        <v>294</v>
      </c>
      <c r="B295">
        <v>622</v>
      </c>
      <c r="C295">
        <v>691</v>
      </c>
      <c r="D295">
        <f t="shared" ca="1" si="8"/>
        <v>0.53200724801012556</v>
      </c>
      <c r="E295" s="4">
        <f t="shared" ca="1" si="9"/>
        <v>108.0130219694277</v>
      </c>
      <c r="F295" s="4">
        <v>34.594378290731122</v>
      </c>
    </row>
    <row r="296" spans="1:6" x14ac:dyDescent="0.3">
      <c r="A296">
        <v>295</v>
      </c>
      <c r="B296">
        <v>946</v>
      </c>
      <c r="C296">
        <v>987</v>
      </c>
      <c r="D296">
        <f t="shared" ca="1" si="8"/>
        <v>0.2921210287465007</v>
      </c>
      <c r="E296" s="4">
        <f t="shared" ca="1" si="9"/>
        <v>74.189065053256599</v>
      </c>
      <c r="F296" s="4">
        <v>163.43866140807015</v>
      </c>
    </row>
    <row r="297" spans="1:6" x14ac:dyDescent="0.3">
      <c r="A297">
        <v>296</v>
      </c>
      <c r="B297">
        <v>890</v>
      </c>
      <c r="C297">
        <v>793</v>
      </c>
      <c r="D297">
        <f t="shared" ca="1" si="8"/>
        <v>0.21672977230142376</v>
      </c>
      <c r="E297" s="4">
        <f t="shared" ca="1" si="9"/>
        <v>63.558897894500745</v>
      </c>
      <c r="F297" s="4">
        <v>118.72662190123145</v>
      </c>
    </row>
    <row r="298" spans="1:6" x14ac:dyDescent="0.3">
      <c r="A298">
        <v>297</v>
      </c>
      <c r="B298">
        <v>182</v>
      </c>
      <c r="C298">
        <v>900</v>
      </c>
      <c r="D298">
        <f t="shared" ca="1" si="8"/>
        <v>0.99130112806420434</v>
      </c>
      <c r="E298" s="4">
        <f t="shared" ca="1" si="9"/>
        <v>172.7734590570528</v>
      </c>
      <c r="F298" s="4">
        <v>146.81202662936698</v>
      </c>
    </row>
    <row r="299" spans="1:6" x14ac:dyDescent="0.3">
      <c r="A299">
        <v>298</v>
      </c>
      <c r="B299">
        <v>530</v>
      </c>
      <c r="C299">
        <v>981</v>
      </c>
      <c r="D299">
        <f t="shared" ca="1" si="8"/>
        <v>0.8608320130276732</v>
      </c>
      <c r="E299" s="4">
        <f t="shared" ca="1" si="9"/>
        <v>154.37731383690192</v>
      </c>
      <c r="F299" s="4">
        <v>76.823087772075155</v>
      </c>
    </row>
    <row r="300" spans="1:6" x14ac:dyDescent="0.3">
      <c r="A300">
        <v>299</v>
      </c>
      <c r="B300">
        <v>540</v>
      </c>
      <c r="C300">
        <v>313</v>
      </c>
      <c r="D300">
        <f t="shared" ca="1" si="8"/>
        <v>0.95614123104858828</v>
      </c>
      <c r="E300" s="4">
        <f t="shared" ca="1" si="9"/>
        <v>167.81591357785095</v>
      </c>
      <c r="F300" s="4">
        <v>90.07196479923121</v>
      </c>
    </row>
    <row r="301" spans="1:6" x14ac:dyDescent="0.3">
      <c r="A301">
        <v>300</v>
      </c>
      <c r="B301">
        <v>78</v>
      </c>
      <c r="C301">
        <v>213</v>
      </c>
      <c r="D301">
        <f t="shared" ca="1" si="8"/>
        <v>0.25815108608580695</v>
      </c>
      <c r="E301" s="4">
        <f t="shared" ca="1" si="9"/>
        <v>69.399303138098787</v>
      </c>
      <c r="F301" s="4">
        <v>92.899739891184907</v>
      </c>
    </row>
    <row r="302" spans="1:6" x14ac:dyDescent="0.3">
      <c r="A302">
        <v>301</v>
      </c>
      <c r="B302">
        <v>456</v>
      </c>
      <c r="C302">
        <v>978</v>
      </c>
      <c r="D302">
        <f t="shared" ca="1" si="8"/>
        <v>2.3779965674758374E-3</v>
      </c>
      <c r="E302" s="4">
        <f t="shared" ca="1" si="9"/>
        <v>33.335297516014094</v>
      </c>
      <c r="F302" s="4">
        <v>75.372991468526465</v>
      </c>
    </row>
    <row r="303" spans="1:6" x14ac:dyDescent="0.3">
      <c r="A303">
        <v>302</v>
      </c>
      <c r="B303">
        <v>99</v>
      </c>
      <c r="C303">
        <v>363</v>
      </c>
      <c r="D303">
        <f t="shared" ca="1" si="8"/>
        <v>0.11402981411587543</v>
      </c>
      <c r="E303" s="4">
        <f t="shared" ca="1" si="9"/>
        <v>49.078203790338435</v>
      </c>
      <c r="F303" s="4">
        <v>172.10530753679498</v>
      </c>
    </row>
    <row r="304" spans="1:6" x14ac:dyDescent="0.3">
      <c r="A304">
        <v>303</v>
      </c>
      <c r="B304">
        <v>623</v>
      </c>
      <c r="C304">
        <v>878</v>
      </c>
      <c r="D304">
        <f t="shared" ca="1" si="8"/>
        <v>0.23331998394078768</v>
      </c>
      <c r="E304" s="4">
        <f t="shared" ca="1" si="9"/>
        <v>65.898117735651056</v>
      </c>
      <c r="F304" s="4">
        <v>52.429724544273952</v>
      </c>
    </row>
    <row r="305" spans="1:6" x14ac:dyDescent="0.3">
      <c r="A305">
        <v>304</v>
      </c>
      <c r="B305">
        <v>448</v>
      </c>
      <c r="C305">
        <v>422</v>
      </c>
      <c r="D305">
        <f t="shared" ca="1" si="8"/>
        <v>0.18402971742604857</v>
      </c>
      <c r="E305" s="4">
        <f t="shared" ca="1" si="9"/>
        <v>58.948190157072844</v>
      </c>
      <c r="F305" s="4">
        <v>136.88198135676609</v>
      </c>
    </row>
    <row r="306" spans="1:6" x14ac:dyDescent="0.3">
      <c r="A306">
        <v>305</v>
      </c>
      <c r="B306">
        <v>379</v>
      </c>
      <c r="C306">
        <v>61</v>
      </c>
      <c r="D306">
        <f t="shared" ca="1" si="8"/>
        <v>0.7356522904091839</v>
      </c>
      <c r="E306" s="4">
        <f t="shared" ca="1" si="9"/>
        <v>136.72697294769495</v>
      </c>
      <c r="F306" s="4">
        <v>69.333987097696024</v>
      </c>
    </row>
    <row r="307" spans="1:6" x14ac:dyDescent="0.3">
      <c r="A307">
        <v>306</v>
      </c>
      <c r="B307">
        <v>792</v>
      </c>
      <c r="C307">
        <v>953</v>
      </c>
      <c r="D307">
        <f t="shared" ca="1" si="8"/>
        <v>0.5427283551185722</v>
      </c>
      <c r="E307" s="4">
        <f t="shared" ca="1" si="9"/>
        <v>109.52469807171867</v>
      </c>
      <c r="F307" s="4">
        <v>85.945426669941497</v>
      </c>
    </row>
    <row r="308" spans="1:6" x14ac:dyDescent="0.3">
      <c r="A308">
        <v>307</v>
      </c>
      <c r="B308">
        <v>347</v>
      </c>
      <c r="C308">
        <v>720</v>
      </c>
      <c r="D308">
        <f t="shared" ca="1" si="8"/>
        <v>2.0356442000394437E-2</v>
      </c>
      <c r="E308" s="4">
        <f t="shared" ca="1" si="9"/>
        <v>35.870258322055619</v>
      </c>
      <c r="F308" s="4">
        <v>61.281245621543654</v>
      </c>
    </row>
    <row r="309" spans="1:6" x14ac:dyDescent="0.3">
      <c r="A309">
        <v>308</v>
      </c>
      <c r="B309">
        <v>373</v>
      </c>
      <c r="C309">
        <v>793</v>
      </c>
      <c r="D309">
        <f t="shared" ca="1" si="8"/>
        <v>0.49684148804873784</v>
      </c>
      <c r="E309" s="4">
        <f t="shared" ca="1" si="9"/>
        <v>103.05464981487204</v>
      </c>
      <c r="F309" s="4">
        <v>63.077087218490107</v>
      </c>
    </row>
    <row r="310" spans="1:6" x14ac:dyDescent="0.3">
      <c r="A310">
        <v>309</v>
      </c>
      <c r="B310">
        <v>330</v>
      </c>
      <c r="C310">
        <v>512</v>
      </c>
      <c r="D310">
        <f t="shared" ca="1" si="8"/>
        <v>0.7646851142153327</v>
      </c>
      <c r="E310" s="4">
        <f t="shared" ca="1" si="9"/>
        <v>140.82060110436191</v>
      </c>
      <c r="F310" s="4">
        <v>46.375085152855576</v>
      </c>
    </row>
    <row r="311" spans="1:6" x14ac:dyDescent="0.3">
      <c r="A311">
        <v>310</v>
      </c>
      <c r="B311">
        <v>22</v>
      </c>
      <c r="C311">
        <v>7</v>
      </c>
      <c r="D311">
        <f t="shared" ca="1" si="8"/>
        <v>0.54481879675643996</v>
      </c>
      <c r="E311" s="4">
        <f t="shared" ca="1" si="9"/>
        <v>109.81945034265803</v>
      </c>
      <c r="F311" s="4">
        <v>75.581684087017734</v>
      </c>
    </row>
    <row r="312" spans="1:6" x14ac:dyDescent="0.3">
      <c r="A312">
        <v>311</v>
      </c>
      <c r="B312">
        <v>445</v>
      </c>
      <c r="C312">
        <v>147</v>
      </c>
      <c r="D312">
        <f t="shared" ca="1" si="8"/>
        <v>0.65216581379007454</v>
      </c>
      <c r="E312" s="4">
        <f t="shared" ca="1" si="9"/>
        <v>124.95537974440052</v>
      </c>
      <c r="F312" s="4">
        <v>85.796536718151316</v>
      </c>
    </row>
    <row r="313" spans="1:6" x14ac:dyDescent="0.3">
      <c r="A313">
        <v>312</v>
      </c>
      <c r="B313">
        <v>431</v>
      </c>
      <c r="C313">
        <v>90</v>
      </c>
      <c r="D313">
        <f t="shared" ca="1" si="8"/>
        <v>7.9834261941762685E-2</v>
      </c>
      <c r="E313" s="4">
        <f t="shared" ca="1" si="9"/>
        <v>44.256630933788543</v>
      </c>
      <c r="F313" s="4">
        <v>89.778792994550741</v>
      </c>
    </row>
    <row r="314" spans="1:6" x14ac:dyDescent="0.3">
      <c r="A314">
        <v>313</v>
      </c>
      <c r="B314">
        <v>517</v>
      </c>
      <c r="C314">
        <v>208</v>
      </c>
      <c r="D314">
        <f t="shared" ca="1" si="8"/>
        <v>0.87053914767534413</v>
      </c>
      <c r="E314" s="4">
        <f t="shared" ca="1" si="9"/>
        <v>155.7460198222235</v>
      </c>
      <c r="F314" s="4">
        <v>124.14717739994937</v>
      </c>
    </row>
    <row r="315" spans="1:6" x14ac:dyDescent="0.3">
      <c r="A315">
        <v>314</v>
      </c>
      <c r="B315">
        <v>659</v>
      </c>
      <c r="C315">
        <v>423</v>
      </c>
      <c r="D315">
        <f t="shared" ca="1" si="8"/>
        <v>0.3004669215557253</v>
      </c>
      <c r="E315" s="4">
        <f t="shared" ca="1" si="9"/>
        <v>75.365835939357268</v>
      </c>
      <c r="F315" s="4">
        <v>83.752578316899275</v>
      </c>
    </row>
    <row r="316" spans="1:6" x14ac:dyDescent="0.3">
      <c r="A316">
        <v>315</v>
      </c>
      <c r="B316">
        <v>724</v>
      </c>
      <c r="C316">
        <v>233</v>
      </c>
      <c r="D316">
        <f t="shared" ca="1" si="8"/>
        <v>2.1339102733453963E-2</v>
      </c>
      <c r="E316" s="4">
        <f t="shared" ca="1" si="9"/>
        <v>36.008813485417008</v>
      </c>
      <c r="F316" s="4">
        <v>77.960008953787536</v>
      </c>
    </row>
    <row r="317" spans="1:6" x14ac:dyDescent="0.3">
      <c r="A317">
        <v>316</v>
      </c>
      <c r="B317">
        <v>906</v>
      </c>
      <c r="C317">
        <v>970</v>
      </c>
      <c r="D317">
        <f t="shared" ca="1" si="8"/>
        <v>0.69299026809618813</v>
      </c>
      <c r="E317" s="4">
        <f t="shared" ca="1" si="9"/>
        <v>130.71162780156254</v>
      </c>
      <c r="F317" s="4">
        <v>101.49185442263642</v>
      </c>
    </row>
    <row r="318" spans="1:6" x14ac:dyDescent="0.3">
      <c r="A318">
        <v>317</v>
      </c>
      <c r="B318">
        <v>476</v>
      </c>
      <c r="C318">
        <v>43</v>
      </c>
      <c r="D318">
        <f t="shared" ca="1" si="8"/>
        <v>0.8275241224044112</v>
      </c>
      <c r="E318" s="4">
        <f t="shared" ca="1" si="9"/>
        <v>149.68090125902199</v>
      </c>
      <c r="F318" s="4">
        <v>80.936488010719302</v>
      </c>
    </row>
    <row r="319" spans="1:6" x14ac:dyDescent="0.3">
      <c r="A319">
        <v>318</v>
      </c>
      <c r="B319">
        <v>522</v>
      </c>
      <c r="C319">
        <v>237</v>
      </c>
      <c r="D319">
        <f t="shared" ca="1" si="8"/>
        <v>0.92065170554702003</v>
      </c>
      <c r="E319" s="4">
        <f t="shared" ca="1" si="9"/>
        <v>162.81189048212983</v>
      </c>
      <c r="F319" s="4">
        <v>144.20697226077073</v>
      </c>
    </row>
    <row r="320" spans="1:6" x14ac:dyDescent="0.3">
      <c r="A320">
        <v>319</v>
      </c>
      <c r="B320">
        <v>571</v>
      </c>
      <c r="C320">
        <v>317</v>
      </c>
      <c r="D320">
        <f t="shared" ca="1" si="8"/>
        <v>0.39391397712344278</v>
      </c>
      <c r="E320" s="4">
        <f t="shared" ca="1" si="9"/>
        <v>88.541870774405425</v>
      </c>
      <c r="F320" s="4">
        <v>75.946304863984324</v>
      </c>
    </row>
    <row r="321" spans="1:6" x14ac:dyDescent="0.3">
      <c r="A321">
        <v>320</v>
      </c>
      <c r="B321">
        <v>280</v>
      </c>
      <c r="C321">
        <v>476</v>
      </c>
      <c r="D321">
        <f t="shared" ca="1" si="8"/>
        <v>0.82067113826191374</v>
      </c>
      <c r="E321" s="4">
        <f t="shared" ca="1" si="9"/>
        <v>148.71463049492985</v>
      </c>
      <c r="F321" s="4">
        <v>120.50856044863319</v>
      </c>
    </row>
    <row r="322" spans="1:6" x14ac:dyDescent="0.3">
      <c r="A322">
        <v>321</v>
      </c>
      <c r="B322">
        <v>571</v>
      </c>
      <c r="C322">
        <v>424</v>
      </c>
      <c r="D322">
        <f t="shared" ref="D322:D385" ca="1" si="10">RAND()</f>
        <v>4.092798256978647E-2</v>
      </c>
      <c r="E322" s="4">
        <f t="shared" ref="E322:E385" ca="1" si="11">D322*($H$4-$H$3) + $H$3</f>
        <v>38.770845542339892</v>
      </c>
      <c r="F322" s="4">
        <v>138.94962912044474</v>
      </c>
    </row>
    <row r="323" spans="1:6" x14ac:dyDescent="0.3">
      <c r="A323">
        <v>322</v>
      </c>
      <c r="B323">
        <v>885</v>
      </c>
      <c r="C323">
        <v>129</v>
      </c>
      <c r="D323">
        <f t="shared" ca="1" si="10"/>
        <v>0.19063880156626201</v>
      </c>
      <c r="E323" s="4">
        <f t="shared" ca="1" si="11"/>
        <v>59.880071020842948</v>
      </c>
      <c r="F323" s="4">
        <v>64.888629012334476</v>
      </c>
    </row>
    <row r="324" spans="1:6" x14ac:dyDescent="0.3">
      <c r="A324">
        <v>323</v>
      </c>
      <c r="B324">
        <v>452</v>
      </c>
      <c r="C324">
        <v>500</v>
      </c>
      <c r="D324">
        <f t="shared" ca="1" si="10"/>
        <v>0.78880812189447802</v>
      </c>
      <c r="E324" s="4">
        <f t="shared" ca="1" si="11"/>
        <v>144.22194518712141</v>
      </c>
      <c r="F324" s="4">
        <v>145.89921771701756</v>
      </c>
    </row>
    <row r="325" spans="1:6" x14ac:dyDescent="0.3">
      <c r="A325">
        <v>324</v>
      </c>
      <c r="B325">
        <v>743</v>
      </c>
      <c r="C325">
        <v>544</v>
      </c>
      <c r="D325">
        <f t="shared" ca="1" si="10"/>
        <v>0.69193854283376222</v>
      </c>
      <c r="E325" s="4">
        <f t="shared" ca="1" si="11"/>
        <v>130.56333453956046</v>
      </c>
      <c r="F325" s="4">
        <v>135.29144698516703</v>
      </c>
    </row>
    <row r="326" spans="1:6" x14ac:dyDescent="0.3">
      <c r="A326">
        <v>325</v>
      </c>
      <c r="B326">
        <v>493</v>
      </c>
      <c r="C326">
        <v>777</v>
      </c>
      <c r="D326">
        <f t="shared" ca="1" si="10"/>
        <v>0.43566443098968999</v>
      </c>
      <c r="E326" s="4">
        <f t="shared" ca="1" si="11"/>
        <v>94.428684769546294</v>
      </c>
      <c r="F326" s="4">
        <v>108.35162285718634</v>
      </c>
    </row>
    <row r="327" spans="1:6" x14ac:dyDescent="0.3">
      <c r="A327">
        <v>326</v>
      </c>
      <c r="B327">
        <v>976</v>
      </c>
      <c r="C327">
        <v>918</v>
      </c>
      <c r="D327">
        <f t="shared" ca="1" si="10"/>
        <v>0.19620016081764879</v>
      </c>
      <c r="E327" s="4">
        <f t="shared" ca="1" si="11"/>
        <v>60.664222675288485</v>
      </c>
      <c r="F327" s="4">
        <v>73.245843086228064</v>
      </c>
    </row>
    <row r="328" spans="1:6" x14ac:dyDescent="0.3">
      <c r="A328">
        <v>327</v>
      </c>
      <c r="B328">
        <v>412</v>
      </c>
      <c r="C328">
        <v>154</v>
      </c>
      <c r="D328">
        <f t="shared" ca="1" si="10"/>
        <v>0.39370992999459864</v>
      </c>
      <c r="E328" s="4">
        <f t="shared" ca="1" si="11"/>
        <v>88.51310012923841</v>
      </c>
      <c r="F328" s="4">
        <v>168.07285885860858</v>
      </c>
    </row>
    <row r="329" spans="1:6" x14ac:dyDescent="0.3">
      <c r="A329">
        <v>328</v>
      </c>
      <c r="B329">
        <v>686</v>
      </c>
      <c r="C329">
        <v>502</v>
      </c>
      <c r="D329">
        <f t="shared" ca="1" si="10"/>
        <v>0.81632131722072421</v>
      </c>
      <c r="E329" s="4">
        <f t="shared" ca="1" si="11"/>
        <v>148.1013057281221</v>
      </c>
      <c r="F329" s="4">
        <v>93.220417093868932</v>
      </c>
    </row>
    <row r="330" spans="1:6" x14ac:dyDescent="0.3">
      <c r="A330">
        <v>329</v>
      </c>
      <c r="B330">
        <v>762</v>
      </c>
      <c r="C330">
        <v>39</v>
      </c>
      <c r="D330">
        <f t="shared" ca="1" si="10"/>
        <v>3.2418622354095983E-2</v>
      </c>
      <c r="E330" s="4">
        <f t="shared" ca="1" si="11"/>
        <v>37.571025751927536</v>
      </c>
      <c r="F330" s="4">
        <v>120.14696533164408</v>
      </c>
    </row>
    <row r="331" spans="1:6" x14ac:dyDescent="0.3">
      <c r="A331">
        <v>330</v>
      </c>
      <c r="B331">
        <v>473</v>
      </c>
      <c r="C331">
        <v>60</v>
      </c>
      <c r="D331">
        <f t="shared" ca="1" si="10"/>
        <v>0.89411668453400883</v>
      </c>
      <c r="E331" s="4">
        <f t="shared" ca="1" si="11"/>
        <v>159.07045251929526</v>
      </c>
      <c r="F331" s="4">
        <v>140.21490918748799</v>
      </c>
    </row>
    <row r="332" spans="1:6" x14ac:dyDescent="0.3">
      <c r="A332">
        <v>331</v>
      </c>
      <c r="B332">
        <v>570</v>
      </c>
      <c r="C332">
        <v>414</v>
      </c>
      <c r="D332">
        <f t="shared" ca="1" si="10"/>
        <v>0.44888147097273301</v>
      </c>
      <c r="E332" s="4">
        <f t="shared" ca="1" si="11"/>
        <v>96.292287407155357</v>
      </c>
      <c r="F332" s="4">
        <v>162.70929564473911</v>
      </c>
    </row>
    <row r="333" spans="1:6" x14ac:dyDescent="0.3">
      <c r="A333">
        <v>332</v>
      </c>
      <c r="B333">
        <v>201</v>
      </c>
      <c r="C333">
        <v>567</v>
      </c>
      <c r="D333">
        <f t="shared" ca="1" si="10"/>
        <v>0.13073520254036008</v>
      </c>
      <c r="E333" s="4">
        <f t="shared" ca="1" si="11"/>
        <v>51.433663558190773</v>
      </c>
      <c r="F333" s="4">
        <v>126.9446467590283</v>
      </c>
    </row>
    <row r="334" spans="1:6" x14ac:dyDescent="0.3">
      <c r="A334">
        <v>333</v>
      </c>
      <c r="B334">
        <v>226</v>
      </c>
      <c r="C334">
        <v>169</v>
      </c>
      <c r="D334">
        <f t="shared" ca="1" si="10"/>
        <v>0.48717262275965156</v>
      </c>
      <c r="E334" s="4">
        <f t="shared" ca="1" si="11"/>
        <v>101.69133980911087</v>
      </c>
      <c r="F334" s="4">
        <v>51.04315696601553</v>
      </c>
    </row>
    <row r="335" spans="1:6" x14ac:dyDescent="0.3">
      <c r="A335">
        <v>334</v>
      </c>
      <c r="B335">
        <v>12</v>
      </c>
      <c r="C335">
        <v>159</v>
      </c>
      <c r="D335">
        <f t="shared" ca="1" si="10"/>
        <v>0.14271286259499949</v>
      </c>
      <c r="E335" s="4">
        <f t="shared" ca="1" si="11"/>
        <v>53.122513625894925</v>
      </c>
      <c r="F335" s="4">
        <v>91.336072703671647</v>
      </c>
    </row>
    <row r="336" spans="1:6" x14ac:dyDescent="0.3">
      <c r="A336">
        <v>335</v>
      </c>
      <c r="B336">
        <v>627</v>
      </c>
      <c r="C336">
        <v>681</v>
      </c>
      <c r="D336">
        <f t="shared" ca="1" si="10"/>
        <v>0.57136239440004621</v>
      </c>
      <c r="E336" s="4">
        <f t="shared" ca="1" si="11"/>
        <v>113.56209761040651</v>
      </c>
      <c r="F336" s="4">
        <v>86.751160305093805</v>
      </c>
    </row>
    <row r="337" spans="1:6" x14ac:dyDescent="0.3">
      <c r="A337">
        <v>336</v>
      </c>
      <c r="B337">
        <v>589</v>
      </c>
      <c r="C337">
        <v>346</v>
      </c>
      <c r="D337">
        <f t="shared" ca="1" si="10"/>
        <v>0.45964513429642972</v>
      </c>
      <c r="E337" s="4">
        <f t="shared" ca="1" si="11"/>
        <v>97.809963935796588</v>
      </c>
      <c r="F337" s="4">
        <v>110.65689954649295</v>
      </c>
    </row>
    <row r="338" spans="1:6" x14ac:dyDescent="0.3">
      <c r="A338">
        <v>337</v>
      </c>
      <c r="B338">
        <v>563</v>
      </c>
      <c r="C338">
        <v>637</v>
      </c>
      <c r="D338">
        <f t="shared" ca="1" si="10"/>
        <v>0.39708580257692339</v>
      </c>
      <c r="E338" s="4">
        <f t="shared" ca="1" si="11"/>
        <v>88.989098163346199</v>
      </c>
      <c r="F338" s="4">
        <v>54.227149571637298</v>
      </c>
    </row>
    <row r="339" spans="1:6" x14ac:dyDescent="0.3">
      <c r="A339">
        <v>338</v>
      </c>
      <c r="B339">
        <v>678</v>
      </c>
      <c r="C339">
        <v>455</v>
      </c>
      <c r="D339">
        <f t="shared" ca="1" si="10"/>
        <v>0.36314464814104797</v>
      </c>
      <c r="E339" s="4">
        <f t="shared" ca="1" si="11"/>
        <v>84.203395387887753</v>
      </c>
      <c r="F339" s="4">
        <v>102.88364452903099</v>
      </c>
    </row>
    <row r="340" spans="1:6" x14ac:dyDescent="0.3">
      <c r="A340">
        <v>339</v>
      </c>
      <c r="B340">
        <v>361</v>
      </c>
      <c r="C340">
        <v>119</v>
      </c>
      <c r="D340">
        <f t="shared" ca="1" si="10"/>
        <v>0.69615706839890457</v>
      </c>
      <c r="E340" s="4">
        <f t="shared" ca="1" si="11"/>
        <v>131.15814664424556</v>
      </c>
      <c r="F340" s="4">
        <v>154.05286600132285</v>
      </c>
    </row>
    <row r="341" spans="1:6" x14ac:dyDescent="0.3">
      <c r="A341">
        <v>340</v>
      </c>
      <c r="B341">
        <v>849</v>
      </c>
      <c r="C341">
        <v>338</v>
      </c>
      <c r="D341">
        <f t="shared" ca="1" si="10"/>
        <v>0.12438835798181724</v>
      </c>
      <c r="E341" s="4">
        <f t="shared" ca="1" si="11"/>
        <v>50.538758475436232</v>
      </c>
      <c r="F341" s="4">
        <v>90.464393058153263</v>
      </c>
    </row>
    <row r="342" spans="1:6" x14ac:dyDescent="0.3">
      <c r="A342">
        <v>341</v>
      </c>
      <c r="B342">
        <v>776</v>
      </c>
      <c r="C342">
        <v>929</v>
      </c>
      <c r="D342">
        <f t="shared" ca="1" si="10"/>
        <v>0.60529036129875979</v>
      </c>
      <c r="E342" s="4">
        <f t="shared" ca="1" si="11"/>
        <v>118.34594094312513</v>
      </c>
      <c r="F342" s="4">
        <v>133.06288102834884</v>
      </c>
    </row>
    <row r="343" spans="1:6" x14ac:dyDescent="0.3">
      <c r="A343">
        <v>342</v>
      </c>
      <c r="B343">
        <v>511</v>
      </c>
      <c r="C343">
        <v>327</v>
      </c>
      <c r="D343">
        <f t="shared" ca="1" si="10"/>
        <v>0.87727447266734027</v>
      </c>
      <c r="E343" s="4">
        <f t="shared" ca="1" si="11"/>
        <v>156.69570064609496</v>
      </c>
      <c r="F343" s="4">
        <v>54.730851569108872</v>
      </c>
    </row>
    <row r="344" spans="1:6" x14ac:dyDescent="0.3">
      <c r="A344">
        <v>343</v>
      </c>
      <c r="B344">
        <v>128</v>
      </c>
      <c r="C344">
        <v>163</v>
      </c>
      <c r="D344">
        <f t="shared" ca="1" si="10"/>
        <v>0.59367316837466588</v>
      </c>
      <c r="E344" s="4">
        <f t="shared" ca="1" si="11"/>
        <v>116.70791674082788</v>
      </c>
      <c r="F344" s="4">
        <v>64.500963501468092</v>
      </c>
    </row>
    <row r="345" spans="1:6" x14ac:dyDescent="0.3">
      <c r="A345">
        <v>344</v>
      </c>
      <c r="B345">
        <v>183</v>
      </c>
      <c r="C345">
        <v>433</v>
      </c>
      <c r="D345">
        <f t="shared" ca="1" si="10"/>
        <v>0.26124916264183951</v>
      </c>
      <c r="E345" s="4">
        <f t="shared" ca="1" si="11"/>
        <v>69.83613193249937</v>
      </c>
      <c r="F345" s="4">
        <v>36.452676141787073</v>
      </c>
    </row>
    <row r="346" spans="1:6" x14ac:dyDescent="0.3">
      <c r="A346">
        <v>345</v>
      </c>
      <c r="B346">
        <v>697</v>
      </c>
      <c r="C346">
        <v>48</v>
      </c>
      <c r="D346">
        <f t="shared" ca="1" si="10"/>
        <v>0.68356294346806989</v>
      </c>
      <c r="E346" s="4">
        <f t="shared" ca="1" si="11"/>
        <v>129.38237502899784</v>
      </c>
      <c r="F346" s="4">
        <v>56.727951269341617</v>
      </c>
    </row>
    <row r="347" spans="1:6" x14ac:dyDescent="0.3">
      <c r="A347">
        <v>346</v>
      </c>
      <c r="B347">
        <v>3</v>
      </c>
      <c r="C347">
        <v>800</v>
      </c>
      <c r="D347">
        <f t="shared" ca="1" si="10"/>
        <v>0.84985852464092526</v>
      </c>
      <c r="E347" s="4">
        <f t="shared" ca="1" si="11"/>
        <v>152.83005197437046</v>
      </c>
      <c r="F347" s="4">
        <v>124.80745907642505</v>
      </c>
    </row>
    <row r="348" spans="1:6" x14ac:dyDescent="0.3">
      <c r="A348">
        <v>347</v>
      </c>
      <c r="B348">
        <v>361</v>
      </c>
      <c r="C348">
        <v>10</v>
      </c>
      <c r="D348">
        <f t="shared" ca="1" si="10"/>
        <v>0.69061538068679074</v>
      </c>
      <c r="E348" s="4">
        <f t="shared" ca="1" si="11"/>
        <v>130.37676867683751</v>
      </c>
      <c r="F348" s="4">
        <v>170.64928557068973</v>
      </c>
    </row>
    <row r="349" spans="1:6" x14ac:dyDescent="0.3">
      <c r="A349">
        <v>348</v>
      </c>
      <c r="B349">
        <v>499</v>
      </c>
      <c r="C349">
        <v>410</v>
      </c>
      <c r="D349">
        <f t="shared" ca="1" si="10"/>
        <v>0.65467195000907685</v>
      </c>
      <c r="E349" s="4">
        <f t="shared" ca="1" si="11"/>
        <v>125.30874495127983</v>
      </c>
      <c r="F349" s="4">
        <v>173.29118967920647</v>
      </c>
    </row>
    <row r="350" spans="1:6" x14ac:dyDescent="0.3">
      <c r="A350">
        <v>349</v>
      </c>
      <c r="B350">
        <v>601</v>
      </c>
      <c r="C350">
        <v>34</v>
      </c>
      <c r="D350">
        <f t="shared" ca="1" si="10"/>
        <v>0.24964975559738545</v>
      </c>
      <c r="E350" s="4">
        <f t="shared" ca="1" si="11"/>
        <v>68.20061553923135</v>
      </c>
      <c r="F350" s="4">
        <v>77.083269459277233</v>
      </c>
    </row>
    <row r="351" spans="1:6" x14ac:dyDescent="0.3">
      <c r="A351">
        <v>350</v>
      </c>
      <c r="B351">
        <v>73</v>
      </c>
      <c r="C351">
        <v>124</v>
      </c>
      <c r="D351">
        <f t="shared" ca="1" si="10"/>
        <v>0.7818931043626266</v>
      </c>
      <c r="E351" s="4">
        <f t="shared" ca="1" si="11"/>
        <v>143.24692771513037</v>
      </c>
      <c r="F351" s="4">
        <v>46.590975457573364</v>
      </c>
    </row>
    <row r="352" spans="1:6" x14ac:dyDescent="0.3">
      <c r="A352">
        <v>351</v>
      </c>
      <c r="B352">
        <v>908</v>
      </c>
      <c r="C352">
        <v>439</v>
      </c>
      <c r="D352">
        <f t="shared" ca="1" si="10"/>
        <v>6.8489794558921457E-2</v>
      </c>
      <c r="E352" s="4">
        <f t="shared" ca="1" si="11"/>
        <v>42.657061032807924</v>
      </c>
      <c r="F352" s="4">
        <v>163.6544322836684</v>
      </c>
    </row>
    <row r="353" spans="1:6" x14ac:dyDescent="0.3">
      <c r="A353">
        <v>352</v>
      </c>
      <c r="B353">
        <v>136</v>
      </c>
      <c r="C353">
        <v>356</v>
      </c>
      <c r="D353">
        <f t="shared" ca="1" si="10"/>
        <v>0.71123837345741425</v>
      </c>
      <c r="E353" s="4">
        <f t="shared" ca="1" si="11"/>
        <v>133.28461065749542</v>
      </c>
      <c r="F353" s="4">
        <v>117.56265523216224</v>
      </c>
    </row>
    <row r="354" spans="1:6" x14ac:dyDescent="0.3">
      <c r="A354">
        <v>353</v>
      </c>
      <c r="B354">
        <v>203</v>
      </c>
      <c r="C354">
        <v>835</v>
      </c>
      <c r="D354">
        <f t="shared" ca="1" si="10"/>
        <v>0.51765042586039411</v>
      </c>
      <c r="E354" s="4">
        <f t="shared" ca="1" si="11"/>
        <v>105.98871004631557</v>
      </c>
      <c r="F354" s="4">
        <v>108.05449395412744</v>
      </c>
    </row>
    <row r="355" spans="1:6" x14ac:dyDescent="0.3">
      <c r="A355">
        <v>354</v>
      </c>
      <c r="B355">
        <v>355</v>
      </c>
      <c r="C355">
        <v>733</v>
      </c>
      <c r="D355">
        <f t="shared" ca="1" si="10"/>
        <v>0.92343898427495663</v>
      </c>
      <c r="E355" s="4">
        <f t="shared" ca="1" si="11"/>
        <v>163.20489678276888</v>
      </c>
      <c r="F355" s="4">
        <v>74.531495084420655</v>
      </c>
    </row>
    <row r="356" spans="1:6" x14ac:dyDescent="0.3">
      <c r="A356">
        <v>355</v>
      </c>
      <c r="B356">
        <v>221</v>
      </c>
      <c r="C356">
        <v>582</v>
      </c>
      <c r="D356">
        <f t="shared" ca="1" si="10"/>
        <v>0.16693826792717159</v>
      </c>
      <c r="E356" s="4">
        <f t="shared" ca="1" si="11"/>
        <v>56.538295777731193</v>
      </c>
      <c r="F356" s="4">
        <v>132.64348769552177</v>
      </c>
    </row>
    <row r="357" spans="1:6" x14ac:dyDescent="0.3">
      <c r="A357">
        <v>356</v>
      </c>
      <c r="B357">
        <v>961</v>
      </c>
      <c r="C357">
        <v>627</v>
      </c>
      <c r="D357">
        <f t="shared" ca="1" si="10"/>
        <v>0.76861681733916876</v>
      </c>
      <c r="E357" s="4">
        <f t="shared" ca="1" si="11"/>
        <v>141.3749712448228</v>
      </c>
      <c r="F357" s="4">
        <v>173.0504948737757</v>
      </c>
    </row>
    <row r="358" spans="1:6" x14ac:dyDescent="0.3">
      <c r="A358">
        <v>357</v>
      </c>
      <c r="B358">
        <v>661</v>
      </c>
      <c r="C358">
        <v>144</v>
      </c>
      <c r="D358">
        <f t="shared" ca="1" si="10"/>
        <v>0.29818474333256639</v>
      </c>
      <c r="E358" s="4">
        <f t="shared" ca="1" si="11"/>
        <v>75.044048809891862</v>
      </c>
      <c r="F358" s="4">
        <v>77.184069093140209</v>
      </c>
    </row>
    <row r="359" spans="1:6" x14ac:dyDescent="0.3">
      <c r="A359">
        <v>358</v>
      </c>
      <c r="B359">
        <v>875</v>
      </c>
      <c r="C359">
        <v>331</v>
      </c>
      <c r="D359">
        <f t="shared" ca="1" si="10"/>
        <v>0.35016797125884169</v>
      </c>
      <c r="E359" s="4">
        <f t="shared" ca="1" si="11"/>
        <v>82.373683947496687</v>
      </c>
      <c r="F359" s="4">
        <v>167.76970442253321</v>
      </c>
    </row>
    <row r="360" spans="1:6" x14ac:dyDescent="0.3">
      <c r="A360">
        <v>359</v>
      </c>
      <c r="B360">
        <v>455</v>
      </c>
      <c r="C360">
        <v>290</v>
      </c>
      <c r="D360">
        <f t="shared" ca="1" si="10"/>
        <v>0.36877053488264722</v>
      </c>
      <c r="E360" s="4">
        <f t="shared" ca="1" si="11"/>
        <v>84.996645418453255</v>
      </c>
      <c r="F360" s="4">
        <v>92.872577523061608</v>
      </c>
    </row>
    <row r="361" spans="1:6" x14ac:dyDescent="0.3">
      <c r="A361">
        <v>360</v>
      </c>
      <c r="B361">
        <v>104</v>
      </c>
      <c r="C361">
        <v>892</v>
      </c>
      <c r="D361">
        <f t="shared" ca="1" si="10"/>
        <v>0.17336137664269624</v>
      </c>
      <c r="E361" s="4">
        <f t="shared" ca="1" si="11"/>
        <v>57.443954106620168</v>
      </c>
      <c r="F361" s="4">
        <v>85.990065940823882</v>
      </c>
    </row>
    <row r="362" spans="1:6" x14ac:dyDescent="0.3">
      <c r="A362">
        <v>361</v>
      </c>
      <c r="B362">
        <v>281</v>
      </c>
      <c r="C362">
        <v>548</v>
      </c>
      <c r="D362">
        <f t="shared" ca="1" si="10"/>
        <v>0.19442019383563824</v>
      </c>
      <c r="E362" s="4">
        <f t="shared" ca="1" si="11"/>
        <v>60.413247330824994</v>
      </c>
      <c r="F362" s="4">
        <v>35.981922070748865</v>
      </c>
    </row>
    <row r="363" spans="1:6" x14ac:dyDescent="0.3">
      <c r="A363">
        <v>362</v>
      </c>
      <c r="B363">
        <v>378</v>
      </c>
      <c r="C363">
        <v>180</v>
      </c>
      <c r="D363">
        <f t="shared" ca="1" si="10"/>
        <v>0.85517195308137617</v>
      </c>
      <c r="E363" s="4">
        <f t="shared" ca="1" si="11"/>
        <v>153.57924538447404</v>
      </c>
      <c r="F363" s="4">
        <v>101.13175813094938</v>
      </c>
    </row>
    <row r="364" spans="1:6" x14ac:dyDescent="0.3">
      <c r="A364">
        <v>363</v>
      </c>
      <c r="B364">
        <v>329</v>
      </c>
      <c r="C364">
        <v>906</v>
      </c>
      <c r="D364">
        <f t="shared" ca="1" si="10"/>
        <v>0.42338694256346365</v>
      </c>
      <c r="E364" s="4">
        <f t="shared" ca="1" si="11"/>
        <v>92.697558901448375</v>
      </c>
      <c r="F364" s="4">
        <v>159.22680390771427</v>
      </c>
    </row>
    <row r="365" spans="1:6" x14ac:dyDescent="0.3">
      <c r="A365">
        <v>364</v>
      </c>
      <c r="B365">
        <v>41</v>
      </c>
      <c r="C365">
        <v>229</v>
      </c>
      <c r="D365">
        <f t="shared" ca="1" si="10"/>
        <v>0.82821456539302507</v>
      </c>
      <c r="E365" s="4">
        <f t="shared" ca="1" si="11"/>
        <v>149.77825372041653</v>
      </c>
      <c r="F365" s="4">
        <v>118.43946915614424</v>
      </c>
    </row>
    <row r="366" spans="1:6" x14ac:dyDescent="0.3">
      <c r="A366">
        <v>365</v>
      </c>
      <c r="B366">
        <v>320</v>
      </c>
      <c r="C366">
        <v>770</v>
      </c>
      <c r="D366">
        <f t="shared" ca="1" si="10"/>
        <v>0.8215654112084293</v>
      </c>
      <c r="E366" s="4">
        <f t="shared" ca="1" si="11"/>
        <v>148.84072298038853</v>
      </c>
      <c r="F366" s="4">
        <v>39.67832434431979</v>
      </c>
    </row>
    <row r="367" spans="1:6" x14ac:dyDescent="0.3">
      <c r="A367">
        <v>366</v>
      </c>
      <c r="B367">
        <v>191</v>
      </c>
      <c r="C367">
        <v>805</v>
      </c>
      <c r="D367">
        <f t="shared" ca="1" si="10"/>
        <v>0.10108903854272933</v>
      </c>
      <c r="E367" s="4">
        <f t="shared" ca="1" si="11"/>
        <v>47.253554434524837</v>
      </c>
      <c r="F367" s="4">
        <v>136.13977529382257</v>
      </c>
    </row>
    <row r="368" spans="1:6" x14ac:dyDescent="0.3">
      <c r="A368">
        <v>367</v>
      </c>
      <c r="B368">
        <v>767</v>
      </c>
      <c r="C368">
        <v>162</v>
      </c>
      <c r="D368">
        <f t="shared" ca="1" si="10"/>
        <v>0.56765713471777535</v>
      </c>
      <c r="E368" s="4">
        <f t="shared" ca="1" si="11"/>
        <v>113.03965599520632</v>
      </c>
      <c r="F368" s="4">
        <v>47.082387378864354</v>
      </c>
    </row>
    <row r="369" spans="1:6" x14ac:dyDescent="0.3">
      <c r="A369">
        <v>368</v>
      </c>
      <c r="B369">
        <v>72</v>
      </c>
      <c r="C369">
        <v>237</v>
      </c>
      <c r="D369">
        <f t="shared" ca="1" si="10"/>
        <v>0.6419250535651343</v>
      </c>
      <c r="E369" s="4">
        <f t="shared" ca="1" si="11"/>
        <v>123.51143255268394</v>
      </c>
      <c r="F369" s="4">
        <v>93.692894860385664</v>
      </c>
    </row>
    <row r="370" spans="1:6" x14ac:dyDescent="0.3">
      <c r="A370">
        <v>369</v>
      </c>
      <c r="B370">
        <v>491</v>
      </c>
      <c r="C370">
        <v>176</v>
      </c>
      <c r="D370">
        <f t="shared" ca="1" si="10"/>
        <v>0.13608833324578262</v>
      </c>
      <c r="E370" s="4">
        <f t="shared" ca="1" si="11"/>
        <v>52.188454987655348</v>
      </c>
      <c r="F370" s="4">
        <v>105.01902347498573</v>
      </c>
    </row>
    <row r="371" spans="1:6" x14ac:dyDescent="0.3">
      <c r="A371">
        <v>370</v>
      </c>
      <c r="B371">
        <v>716</v>
      </c>
      <c r="C371">
        <v>497</v>
      </c>
      <c r="D371">
        <f t="shared" ca="1" si="10"/>
        <v>0.67080383483455541</v>
      </c>
      <c r="E371" s="4">
        <f t="shared" ca="1" si="11"/>
        <v>127.58334071167231</v>
      </c>
      <c r="F371" s="4">
        <v>107.00638565606513</v>
      </c>
    </row>
    <row r="372" spans="1:6" x14ac:dyDescent="0.3">
      <c r="A372">
        <v>371</v>
      </c>
      <c r="B372">
        <v>391</v>
      </c>
      <c r="C372">
        <v>682</v>
      </c>
      <c r="D372">
        <f t="shared" ca="1" si="10"/>
        <v>6.6477842665005893E-3</v>
      </c>
      <c r="E372" s="4">
        <f t="shared" ca="1" si="11"/>
        <v>33.937337581576585</v>
      </c>
      <c r="F372" s="4">
        <v>138.0402282653663</v>
      </c>
    </row>
    <row r="373" spans="1:6" x14ac:dyDescent="0.3">
      <c r="A373">
        <v>372</v>
      </c>
      <c r="B373">
        <v>828</v>
      </c>
      <c r="C373">
        <v>526</v>
      </c>
      <c r="D373">
        <f t="shared" ca="1" si="10"/>
        <v>0.61617005848865058</v>
      </c>
      <c r="E373" s="4">
        <f t="shared" ca="1" si="11"/>
        <v>119.87997824689974</v>
      </c>
      <c r="F373" s="4">
        <v>132.4043945329168</v>
      </c>
    </row>
    <row r="374" spans="1:6" x14ac:dyDescent="0.3">
      <c r="A374">
        <v>373</v>
      </c>
      <c r="B374">
        <v>457</v>
      </c>
      <c r="C374">
        <v>274</v>
      </c>
      <c r="D374">
        <f t="shared" ca="1" si="10"/>
        <v>0.7510233107266584</v>
      </c>
      <c r="E374" s="4">
        <f t="shared" ca="1" si="11"/>
        <v>138.89428681245883</v>
      </c>
      <c r="F374" s="4">
        <v>78.151000997640352</v>
      </c>
    </row>
    <row r="375" spans="1:6" x14ac:dyDescent="0.3">
      <c r="A375">
        <v>374</v>
      </c>
      <c r="B375">
        <v>934</v>
      </c>
      <c r="C375">
        <v>814</v>
      </c>
      <c r="D375">
        <f t="shared" ca="1" si="10"/>
        <v>0.78856531993021006</v>
      </c>
      <c r="E375" s="4">
        <f t="shared" ca="1" si="11"/>
        <v>144.18771011015963</v>
      </c>
      <c r="F375" s="4">
        <v>104.0511658139277</v>
      </c>
    </row>
    <row r="376" spans="1:6" x14ac:dyDescent="0.3">
      <c r="A376">
        <v>375</v>
      </c>
      <c r="B376">
        <v>33</v>
      </c>
      <c r="C376">
        <v>480</v>
      </c>
      <c r="D376">
        <f t="shared" ca="1" si="10"/>
        <v>0.43350679623708765</v>
      </c>
      <c r="E376" s="4">
        <f t="shared" ca="1" si="11"/>
        <v>94.124458269429368</v>
      </c>
      <c r="F376" s="4">
        <v>131.47005103349471</v>
      </c>
    </row>
    <row r="377" spans="1:6" x14ac:dyDescent="0.3">
      <c r="A377">
        <v>376</v>
      </c>
      <c r="B377">
        <v>765</v>
      </c>
      <c r="C377">
        <v>225</v>
      </c>
      <c r="D377">
        <f t="shared" ca="1" si="10"/>
        <v>0.85133343870560951</v>
      </c>
      <c r="E377" s="4">
        <f t="shared" ca="1" si="11"/>
        <v>153.03801485749094</v>
      </c>
      <c r="F377" s="4">
        <v>123.84895706432243</v>
      </c>
    </row>
    <row r="378" spans="1:6" x14ac:dyDescent="0.3">
      <c r="A378">
        <v>377</v>
      </c>
      <c r="B378">
        <v>337</v>
      </c>
      <c r="C378">
        <v>209</v>
      </c>
      <c r="D378">
        <f t="shared" ca="1" si="10"/>
        <v>0.61242727308371814</v>
      </c>
      <c r="E378" s="4">
        <f t="shared" ca="1" si="11"/>
        <v>119.35224550480426</v>
      </c>
      <c r="F378" s="4">
        <v>163.63579411168692</v>
      </c>
    </row>
    <row r="379" spans="1:6" x14ac:dyDescent="0.3">
      <c r="A379">
        <v>378</v>
      </c>
      <c r="B379">
        <v>903</v>
      </c>
      <c r="C379">
        <v>78</v>
      </c>
      <c r="D379">
        <f t="shared" ca="1" si="10"/>
        <v>0.86514314445123719</v>
      </c>
      <c r="E379" s="4">
        <f t="shared" ca="1" si="11"/>
        <v>154.98518336762444</v>
      </c>
      <c r="F379" s="4">
        <v>73.035880369654819</v>
      </c>
    </row>
    <row r="380" spans="1:6" x14ac:dyDescent="0.3">
      <c r="A380">
        <v>379</v>
      </c>
      <c r="B380">
        <v>223</v>
      </c>
      <c r="C380">
        <v>461</v>
      </c>
      <c r="D380">
        <f t="shared" ca="1" si="10"/>
        <v>0.91399696635327032</v>
      </c>
      <c r="E380" s="4">
        <f t="shared" ca="1" si="11"/>
        <v>161.87357225581113</v>
      </c>
      <c r="F380" s="4">
        <v>166.35562088976138</v>
      </c>
    </row>
    <row r="381" spans="1:6" x14ac:dyDescent="0.3">
      <c r="A381">
        <v>380</v>
      </c>
      <c r="B381">
        <v>668</v>
      </c>
      <c r="C381">
        <v>475</v>
      </c>
      <c r="D381">
        <f t="shared" ca="1" si="10"/>
        <v>0.84226676529315891</v>
      </c>
      <c r="E381" s="4">
        <f t="shared" ca="1" si="11"/>
        <v>151.7596139063354</v>
      </c>
      <c r="F381" s="4">
        <v>140.88895489494058</v>
      </c>
    </row>
    <row r="382" spans="1:6" x14ac:dyDescent="0.3">
      <c r="A382">
        <v>381</v>
      </c>
      <c r="B382">
        <v>201</v>
      </c>
      <c r="C382">
        <v>270</v>
      </c>
      <c r="D382">
        <f t="shared" ca="1" si="10"/>
        <v>0.80662868382821618</v>
      </c>
      <c r="E382" s="4">
        <f t="shared" ca="1" si="11"/>
        <v>146.73464441977848</v>
      </c>
      <c r="F382" s="4">
        <v>143.62802092639012</v>
      </c>
    </row>
    <row r="383" spans="1:6" x14ac:dyDescent="0.3">
      <c r="A383">
        <v>382</v>
      </c>
      <c r="B383">
        <v>261</v>
      </c>
      <c r="C383">
        <v>879</v>
      </c>
      <c r="D383">
        <f t="shared" ca="1" si="10"/>
        <v>0.98139288764663735</v>
      </c>
      <c r="E383" s="4">
        <f t="shared" ca="1" si="11"/>
        <v>171.37639715817588</v>
      </c>
      <c r="F383" s="4">
        <v>52.394313862890954</v>
      </c>
    </row>
    <row r="384" spans="1:6" x14ac:dyDescent="0.3">
      <c r="A384">
        <v>383</v>
      </c>
      <c r="B384">
        <v>697</v>
      </c>
      <c r="C384">
        <v>920</v>
      </c>
      <c r="D384">
        <f t="shared" ca="1" si="10"/>
        <v>0.68797310755402163</v>
      </c>
      <c r="E384" s="4">
        <f t="shared" ca="1" si="11"/>
        <v>130.00420816511706</v>
      </c>
      <c r="F384" s="4">
        <v>156.3554046817963</v>
      </c>
    </row>
    <row r="385" spans="1:6" x14ac:dyDescent="0.3">
      <c r="A385">
        <v>384</v>
      </c>
      <c r="B385">
        <v>152</v>
      </c>
      <c r="C385">
        <v>937</v>
      </c>
      <c r="D385">
        <f t="shared" ca="1" si="10"/>
        <v>0.16927479546273916</v>
      </c>
      <c r="E385" s="4">
        <f t="shared" ca="1" si="11"/>
        <v>56.86774616024622</v>
      </c>
      <c r="F385" s="4">
        <v>82.418388669061443</v>
      </c>
    </row>
    <row r="386" spans="1:6" x14ac:dyDescent="0.3">
      <c r="A386">
        <v>385</v>
      </c>
      <c r="B386">
        <v>573</v>
      </c>
      <c r="C386">
        <v>385</v>
      </c>
      <c r="D386">
        <f t="shared" ref="D386:D449" ca="1" si="12">RAND()</f>
        <v>0.49878282985954603</v>
      </c>
      <c r="E386" s="4">
        <f t="shared" ref="E386:E449" ca="1" si="13">D386*($H$4-$H$3) + $H$3</f>
        <v>103.32837901019599</v>
      </c>
      <c r="F386" s="4">
        <v>97.699624455837736</v>
      </c>
    </row>
    <row r="387" spans="1:6" x14ac:dyDescent="0.3">
      <c r="A387">
        <v>386</v>
      </c>
      <c r="B387">
        <v>724</v>
      </c>
      <c r="C387">
        <v>568</v>
      </c>
      <c r="D387">
        <f t="shared" ca="1" si="12"/>
        <v>0.16424423512880082</v>
      </c>
      <c r="E387" s="4">
        <f t="shared" ca="1" si="13"/>
        <v>56.158437153160918</v>
      </c>
      <c r="F387" s="4">
        <v>136.51107726984009</v>
      </c>
    </row>
    <row r="388" spans="1:6" x14ac:dyDescent="0.3">
      <c r="A388">
        <v>387</v>
      </c>
      <c r="B388">
        <v>892</v>
      </c>
      <c r="C388">
        <v>43</v>
      </c>
      <c r="D388">
        <f t="shared" ca="1" si="12"/>
        <v>0.82057294319167218</v>
      </c>
      <c r="E388" s="4">
        <f t="shared" ca="1" si="13"/>
        <v>148.7007849900258</v>
      </c>
      <c r="F388" s="4">
        <v>59.214588134076159</v>
      </c>
    </row>
    <row r="389" spans="1:6" x14ac:dyDescent="0.3">
      <c r="A389">
        <v>388</v>
      </c>
      <c r="B389">
        <v>159</v>
      </c>
      <c r="C389">
        <v>283</v>
      </c>
      <c r="D389">
        <f t="shared" ca="1" si="12"/>
        <v>0.98448694902796818</v>
      </c>
      <c r="E389" s="4">
        <f t="shared" ca="1" si="13"/>
        <v>171.81265981294351</v>
      </c>
      <c r="F389" s="4">
        <v>103.7889934646505</v>
      </c>
    </row>
    <row r="390" spans="1:6" x14ac:dyDescent="0.3">
      <c r="A390">
        <v>389</v>
      </c>
      <c r="B390">
        <v>931</v>
      </c>
      <c r="C390">
        <v>623</v>
      </c>
      <c r="D390">
        <f t="shared" ca="1" si="12"/>
        <v>6.4456585920247611E-2</v>
      </c>
      <c r="E390" s="4">
        <f t="shared" ca="1" si="13"/>
        <v>42.088378614754916</v>
      </c>
      <c r="F390" s="4">
        <v>58.386616763677083</v>
      </c>
    </row>
    <row r="391" spans="1:6" x14ac:dyDescent="0.3">
      <c r="A391">
        <v>390</v>
      </c>
      <c r="B391">
        <v>585</v>
      </c>
      <c r="C391">
        <v>768</v>
      </c>
      <c r="D391">
        <f t="shared" ca="1" si="12"/>
        <v>0.17629488716043062</v>
      </c>
      <c r="E391" s="4">
        <f t="shared" ca="1" si="13"/>
        <v>57.857579089620714</v>
      </c>
      <c r="F391" s="4">
        <v>102.9223213903843</v>
      </c>
    </row>
    <row r="392" spans="1:6" x14ac:dyDescent="0.3">
      <c r="A392">
        <v>391</v>
      </c>
      <c r="B392">
        <v>449</v>
      </c>
      <c r="C392">
        <v>408</v>
      </c>
      <c r="D392">
        <f t="shared" ca="1" si="12"/>
        <v>0.64573455682543357</v>
      </c>
      <c r="E392" s="4">
        <f t="shared" ca="1" si="13"/>
        <v>124.04857251238613</v>
      </c>
      <c r="F392" s="4">
        <v>108.43083514243988</v>
      </c>
    </row>
    <row r="393" spans="1:6" x14ac:dyDescent="0.3">
      <c r="A393">
        <v>392</v>
      </c>
      <c r="B393">
        <v>459</v>
      </c>
      <c r="C393">
        <v>705</v>
      </c>
      <c r="D393">
        <f t="shared" ca="1" si="12"/>
        <v>0.67149400303311324</v>
      </c>
      <c r="E393" s="4">
        <f t="shared" ca="1" si="13"/>
        <v>127.68065442766897</v>
      </c>
      <c r="F393" s="4">
        <v>147.55932242115679</v>
      </c>
    </row>
    <row r="394" spans="1:6" x14ac:dyDescent="0.3">
      <c r="A394">
        <v>393</v>
      </c>
      <c r="B394">
        <v>203</v>
      </c>
      <c r="C394">
        <v>692</v>
      </c>
      <c r="D394">
        <f t="shared" ca="1" si="12"/>
        <v>4.5907497336781899E-2</v>
      </c>
      <c r="E394" s="4">
        <f t="shared" ca="1" si="13"/>
        <v>39.47295712448625</v>
      </c>
      <c r="F394" s="4">
        <v>61.323238109309287</v>
      </c>
    </row>
    <row r="395" spans="1:6" x14ac:dyDescent="0.3">
      <c r="A395">
        <v>394</v>
      </c>
      <c r="B395">
        <v>215</v>
      </c>
      <c r="C395">
        <v>862</v>
      </c>
      <c r="D395">
        <f t="shared" ca="1" si="12"/>
        <v>6.1497937357748667E-2</v>
      </c>
      <c r="E395" s="4">
        <f t="shared" ca="1" si="13"/>
        <v>41.671209167442562</v>
      </c>
      <c r="F395" s="4">
        <v>93.56012442967463</v>
      </c>
    </row>
    <row r="396" spans="1:6" x14ac:dyDescent="0.3">
      <c r="A396">
        <v>395</v>
      </c>
      <c r="B396">
        <v>712</v>
      </c>
      <c r="C396">
        <v>480</v>
      </c>
      <c r="D396">
        <f t="shared" ca="1" si="12"/>
        <v>0.58117969287505633</v>
      </c>
      <c r="E396" s="4">
        <f t="shared" ca="1" si="13"/>
        <v>114.94633669538294</v>
      </c>
      <c r="F396" s="4">
        <v>157.51245275269304</v>
      </c>
    </row>
    <row r="397" spans="1:6" x14ac:dyDescent="0.3">
      <c r="A397">
        <v>396</v>
      </c>
      <c r="B397">
        <v>150</v>
      </c>
      <c r="C397">
        <v>407</v>
      </c>
      <c r="D397">
        <f t="shared" ca="1" si="12"/>
        <v>0.61833649563061677</v>
      </c>
      <c r="E397" s="4">
        <f t="shared" ca="1" si="13"/>
        <v>120.18544588391697</v>
      </c>
      <c r="F397" s="4">
        <v>63.395605917097996</v>
      </c>
    </row>
    <row r="398" spans="1:6" x14ac:dyDescent="0.3">
      <c r="A398">
        <v>397</v>
      </c>
      <c r="B398">
        <v>274</v>
      </c>
      <c r="C398">
        <v>443</v>
      </c>
      <c r="D398">
        <f t="shared" ca="1" si="12"/>
        <v>0.67481833381309331</v>
      </c>
      <c r="E398" s="4">
        <f t="shared" ca="1" si="13"/>
        <v>128.14938506764616</v>
      </c>
      <c r="F398" s="4">
        <v>71.339216863478669</v>
      </c>
    </row>
    <row r="399" spans="1:6" x14ac:dyDescent="0.3">
      <c r="A399">
        <v>398</v>
      </c>
      <c r="B399">
        <v>565</v>
      </c>
      <c r="C399">
        <v>501</v>
      </c>
      <c r="D399">
        <f t="shared" ca="1" si="12"/>
        <v>0.14358229114534016</v>
      </c>
      <c r="E399" s="4">
        <f t="shared" ca="1" si="13"/>
        <v>53.245103051492961</v>
      </c>
      <c r="F399" s="4">
        <v>64.023956932557624</v>
      </c>
    </row>
    <row r="400" spans="1:6" x14ac:dyDescent="0.3">
      <c r="A400">
        <v>399</v>
      </c>
      <c r="B400">
        <v>230</v>
      </c>
      <c r="C400">
        <v>119</v>
      </c>
      <c r="D400">
        <f t="shared" ca="1" si="12"/>
        <v>0.42759296673972469</v>
      </c>
      <c r="E400" s="4">
        <f t="shared" ca="1" si="13"/>
        <v>93.290608310301181</v>
      </c>
      <c r="F400" s="4">
        <v>64.963881512935899</v>
      </c>
    </row>
    <row r="401" spans="1:6" x14ac:dyDescent="0.3">
      <c r="A401">
        <v>400</v>
      </c>
      <c r="B401">
        <v>157</v>
      </c>
      <c r="C401">
        <v>111</v>
      </c>
      <c r="D401">
        <f t="shared" ca="1" si="12"/>
        <v>0.95999084235967513</v>
      </c>
      <c r="E401" s="4">
        <f t="shared" ca="1" si="13"/>
        <v>168.35870877271418</v>
      </c>
      <c r="F401" s="4">
        <v>133.50013754810405</v>
      </c>
    </row>
    <row r="402" spans="1:6" x14ac:dyDescent="0.3">
      <c r="A402">
        <v>401</v>
      </c>
      <c r="B402">
        <v>481</v>
      </c>
      <c r="C402">
        <v>368</v>
      </c>
      <c r="D402">
        <f t="shared" ca="1" si="12"/>
        <v>7.3533595633144433E-2</v>
      </c>
      <c r="E402" s="4">
        <f t="shared" ca="1" si="13"/>
        <v>43.368236984273366</v>
      </c>
      <c r="F402" s="4">
        <v>67.415256527974975</v>
      </c>
    </row>
    <row r="403" spans="1:6" x14ac:dyDescent="0.3">
      <c r="A403">
        <v>402</v>
      </c>
      <c r="B403">
        <v>662</v>
      </c>
      <c r="C403">
        <v>102</v>
      </c>
      <c r="D403">
        <f t="shared" ca="1" si="12"/>
        <v>0.98115359495202892</v>
      </c>
      <c r="E403" s="4">
        <f t="shared" ca="1" si="13"/>
        <v>171.34265688823606</v>
      </c>
      <c r="F403" s="4">
        <v>122.21473484456473</v>
      </c>
    </row>
    <row r="404" spans="1:6" x14ac:dyDescent="0.3">
      <c r="A404">
        <v>403</v>
      </c>
      <c r="B404">
        <v>252</v>
      </c>
      <c r="C404">
        <v>72</v>
      </c>
      <c r="D404">
        <f t="shared" ca="1" si="12"/>
        <v>0.41248836766125119</v>
      </c>
      <c r="E404" s="4">
        <f t="shared" ca="1" si="13"/>
        <v>91.160859840236412</v>
      </c>
      <c r="F404" s="4">
        <v>168.09250340243364</v>
      </c>
    </row>
    <row r="405" spans="1:6" x14ac:dyDescent="0.3">
      <c r="A405">
        <v>404</v>
      </c>
      <c r="B405">
        <v>737</v>
      </c>
      <c r="C405">
        <v>554</v>
      </c>
      <c r="D405">
        <f t="shared" ca="1" si="12"/>
        <v>0.12738710088504113</v>
      </c>
      <c r="E405" s="4">
        <f t="shared" ca="1" si="13"/>
        <v>50.961581224790798</v>
      </c>
      <c r="F405" s="4">
        <v>68.153956289836742</v>
      </c>
    </row>
    <row r="406" spans="1:6" x14ac:dyDescent="0.3">
      <c r="A406">
        <v>405</v>
      </c>
      <c r="B406">
        <v>111</v>
      </c>
      <c r="C406">
        <v>96</v>
      </c>
      <c r="D406">
        <f t="shared" ca="1" si="12"/>
        <v>0.39729929808418518</v>
      </c>
      <c r="E406" s="4">
        <f t="shared" ca="1" si="13"/>
        <v>89.019201029870118</v>
      </c>
      <c r="F406" s="4">
        <v>131.86607590478741</v>
      </c>
    </row>
    <row r="407" spans="1:6" x14ac:dyDescent="0.3">
      <c r="A407">
        <v>406</v>
      </c>
      <c r="B407">
        <v>110</v>
      </c>
      <c r="C407">
        <v>348</v>
      </c>
      <c r="D407">
        <f t="shared" ca="1" si="12"/>
        <v>8.7524605874848782E-2</v>
      </c>
      <c r="E407" s="4">
        <f t="shared" ca="1" si="13"/>
        <v>45.340969428353681</v>
      </c>
      <c r="F407" s="4">
        <v>70.508541273328802</v>
      </c>
    </row>
    <row r="408" spans="1:6" x14ac:dyDescent="0.3">
      <c r="A408">
        <v>407</v>
      </c>
      <c r="B408">
        <v>232</v>
      </c>
      <c r="C408">
        <v>480</v>
      </c>
      <c r="D408">
        <f t="shared" ca="1" si="12"/>
        <v>0.37082440646874437</v>
      </c>
      <c r="E408" s="4">
        <f t="shared" ca="1" si="13"/>
        <v>85.286241312092955</v>
      </c>
      <c r="F408" s="4">
        <v>100.01594036651645</v>
      </c>
    </row>
    <row r="409" spans="1:6" x14ac:dyDescent="0.3">
      <c r="A409">
        <v>408</v>
      </c>
      <c r="B409">
        <v>970</v>
      </c>
      <c r="C409">
        <v>989</v>
      </c>
      <c r="D409">
        <f t="shared" ca="1" si="12"/>
        <v>0.81410918663414988</v>
      </c>
      <c r="E409" s="4">
        <f t="shared" ca="1" si="13"/>
        <v>147.78939531541513</v>
      </c>
      <c r="F409" s="4">
        <v>119.16812443495419</v>
      </c>
    </row>
    <row r="410" spans="1:6" x14ac:dyDescent="0.3">
      <c r="A410">
        <v>409</v>
      </c>
      <c r="B410">
        <v>910</v>
      </c>
      <c r="C410">
        <v>901</v>
      </c>
      <c r="D410">
        <f t="shared" ca="1" si="12"/>
        <v>0.11130257865909987</v>
      </c>
      <c r="E410" s="4">
        <f t="shared" ca="1" si="13"/>
        <v>48.693663590933085</v>
      </c>
      <c r="F410" s="4">
        <v>65.491924636029196</v>
      </c>
    </row>
    <row r="411" spans="1:6" x14ac:dyDescent="0.3">
      <c r="A411">
        <v>410</v>
      </c>
      <c r="B411">
        <v>598</v>
      </c>
      <c r="C411">
        <v>686</v>
      </c>
      <c r="D411">
        <f t="shared" ca="1" si="12"/>
        <v>1.8886958046210989E-2</v>
      </c>
      <c r="E411" s="4">
        <f t="shared" ca="1" si="13"/>
        <v>35.663061084515746</v>
      </c>
      <c r="F411" s="4">
        <v>143.001518794753</v>
      </c>
    </row>
    <row r="412" spans="1:6" x14ac:dyDescent="0.3">
      <c r="A412">
        <v>411</v>
      </c>
      <c r="B412">
        <v>327</v>
      </c>
      <c r="C412">
        <v>371</v>
      </c>
      <c r="D412">
        <f t="shared" ca="1" si="12"/>
        <v>0.74940929723268979</v>
      </c>
      <c r="E412" s="4">
        <f t="shared" ca="1" si="13"/>
        <v>138.66671090980924</v>
      </c>
      <c r="F412" s="4">
        <v>91.335495257079145</v>
      </c>
    </row>
    <row r="413" spans="1:6" x14ac:dyDescent="0.3">
      <c r="A413">
        <v>412</v>
      </c>
      <c r="B413">
        <v>267</v>
      </c>
      <c r="C413">
        <v>682</v>
      </c>
      <c r="D413">
        <f t="shared" ca="1" si="12"/>
        <v>0.46046539881719017</v>
      </c>
      <c r="E413" s="4">
        <f t="shared" ca="1" si="13"/>
        <v>97.925621233223808</v>
      </c>
      <c r="F413" s="4">
        <v>110.56920128441492</v>
      </c>
    </row>
    <row r="414" spans="1:6" x14ac:dyDescent="0.3">
      <c r="A414">
        <v>413</v>
      </c>
      <c r="B414">
        <v>571</v>
      </c>
      <c r="C414">
        <v>194</v>
      </c>
      <c r="D414">
        <f t="shared" ca="1" si="12"/>
        <v>0.79786852840665623</v>
      </c>
      <c r="E414" s="4">
        <f t="shared" ca="1" si="13"/>
        <v>145.49946250533853</v>
      </c>
      <c r="F414" s="4">
        <v>152.56084189534585</v>
      </c>
    </row>
    <row r="415" spans="1:6" x14ac:dyDescent="0.3">
      <c r="A415">
        <v>414</v>
      </c>
      <c r="B415">
        <v>383</v>
      </c>
      <c r="C415">
        <v>829</v>
      </c>
      <c r="D415">
        <f t="shared" ca="1" si="12"/>
        <v>0.53787209238360356</v>
      </c>
      <c r="E415" s="4">
        <f t="shared" ca="1" si="13"/>
        <v>108.83996502608811</v>
      </c>
      <c r="F415" s="4">
        <v>74.287140163165589</v>
      </c>
    </row>
    <row r="416" spans="1:6" x14ac:dyDescent="0.3">
      <c r="A416">
        <v>415</v>
      </c>
      <c r="B416">
        <v>897</v>
      </c>
      <c r="C416">
        <v>166</v>
      </c>
      <c r="D416">
        <f t="shared" ca="1" si="12"/>
        <v>0.11018090222004717</v>
      </c>
      <c r="E416" s="4">
        <f t="shared" ca="1" si="13"/>
        <v>48.535507213026648</v>
      </c>
      <c r="F416" s="4">
        <v>97.679820092197943</v>
      </c>
    </row>
    <row r="417" spans="1:6" x14ac:dyDescent="0.3">
      <c r="A417">
        <v>416</v>
      </c>
      <c r="B417">
        <v>869</v>
      </c>
      <c r="C417">
        <v>417</v>
      </c>
      <c r="D417">
        <f t="shared" ca="1" si="12"/>
        <v>0.92005904337375266</v>
      </c>
      <c r="E417" s="4">
        <f t="shared" ca="1" si="13"/>
        <v>162.72832511569914</v>
      </c>
      <c r="F417" s="4">
        <v>122.83818097839081</v>
      </c>
    </row>
    <row r="418" spans="1:6" x14ac:dyDescent="0.3">
      <c r="A418">
        <v>417</v>
      </c>
      <c r="B418">
        <v>244</v>
      </c>
      <c r="C418">
        <v>30</v>
      </c>
      <c r="D418">
        <f t="shared" ca="1" si="12"/>
        <v>0.73677244990771096</v>
      </c>
      <c r="E418" s="4">
        <f t="shared" ca="1" si="13"/>
        <v>136.88491543698723</v>
      </c>
      <c r="F418" s="4">
        <v>106.83532078094534</v>
      </c>
    </row>
    <row r="419" spans="1:6" x14ac:dyDescent="0.3">
      <c r="A419">
        <v>418</v>
      </c>
      <c r="B419">
        <v>809</v>
      </c>
      <c r="C419">
        <v>255</v>
      </c>
      <c r="D419">
        <f t="shared" ca="1" si="12"/>
        <v>8.8083998465849578E-2</v>
      </c>
      <c r="E419" s="4">
        <f t="shared" ca="1" si="13"/>
        <v>45.41984378368479</v>
      </c>
      <c r="F419" s="4">
        <v>39.087222780491842</v>
      </c>
    </row>
    <row r="420" spans="1:6" x14ac:dyDescent="0.3">
      <c r="A420">
        <v>419</v>
      </c>
      <c r="B420">
        <v>4</v>
      </c>
      <c r="C420">
        <v>177</v>
      </c>
      <c r="D420">
        <f t="shared" ca="1" si="12"/>
        <v>0.47875174846932722</v>
      </c>
      <c r="E420" s="4">
        <f t="shared" ca="1" si="13"/>
        <v>100.50399653417514</v>
      </c>
      <c r="F420" s="4">
        <v>158.83496771327162</v>
      </c>
    </row>
    <row r="421" spans="1:6" x14ac:dyDescent="0.3">
      <c r="A421">
        <v>420</v>
      </c>
      <c r="B421">
        <v>340</v>
      </c>
      <c r="C421">
        <v>996</v>
      </c>
      <c r="D421">
        <f t="shared" ca="1" si="12"/>
        <v>0.76724304064382287</v>
      </c>
      <c r="E421" s="4">
        <f t="shared" ca="1" si="13"/>
        <v>141.18126873077904</v>
      </c>
      <c r="F421" s="4">
        <v>104.88930519015246</v>
      </c>
    </row>
    <row r="422" spans="1:6" x14ac:dyDescent="0.3">
      <c r="A422">
        <v>421</v>
      </c>
      <c r="B422">
        <v>32</v>
      </c>
      <c r="C422">
        <v>602</v>
      </c>
      <c r="D422">
        <f t="shared" ca="1" si="12"/>
        <v>0.61329659856496432</v>
      </c>
      <c r="E422" s="4">
        <f t="shared" ca="1" si="13"/>
        <v>119.47482039765997</v>
      </c>
      <c r="F422" s="4">
        <v>101.96766641838565</v>
      </c>
    </row>
    <row r="423" spans="1:6" x14ac:dyDescent="0.3">
      <c r="A423">
        <v>422</v>
      </c>
      <c r="B423">
        <v>793</v>
      </c>
      <c r="C423">
        <v>712</v>
      </c>
      <c r="D423">
        <f t="shared" ca="1" si="12"/>
        <v>0.40695579335803111</v>
      </c>
      <c r="E423" s="4">
        <f t="shared" ca="1" si="13"/>
        <v>90.380766863482393</v>
      </c>
      <c r="F423" s="4">
        <v>82.942817384085913</v>
      </c>
    </row>
    <row r="424" spans="1:6" x14ac:dyDescent="0.3">
      <c r="A424">
        <v>423</v>
      </c>
      <c r="B424">
        <v>916</v>
      </c>
      <c r="C424">
        <v>104</v>
      </c>
      <c r="D424">
        <f t="shared" ca="1" si="12"/>
        <v>0.33216686325540634</v>
      </c>
      <c r="E424" s="4">
        <f t="shared" ca="1" si="13"/>
        <v>79.835527719012305</v>
      </c>
      <c r="F424" s="4">
        <v>63.502569598571242</v>
      </c>
    </row>
    <row r="425" spans="1:6" x14ac:dyDescent="0.3">
      <c r="A425">
        <v>424</v>
      </c>
      <c r="B425">
        <v>77</v>
      </c>
      <c r="C425">
        <v>731</v>
      </c>
      <c r="D425">
        <f t="shared" ca="1" si="12"/>
        <v>0.92788616459123885</v>
      </c>
      <c r="E425" s="4">
        <f t="shared" ca="1" si="13"/>
        <v>163.83194920736469</v>
      </c>
      <c r="F425" s="4">
        <v>73.404637224440506</v>
      </c>
    </row>
    <row r="426" spans="1:6" x14ac:dyDescent="0.3">
      <c r="A426">
        <v>425</v>
      </c>
      <c r="B426">
        <v>489</v>
      </c>
      <c r="C426">
        <v>744</v>
      </c>
      <c r="D426">
        <f t="shared" ca="1" si="12"/>
        <v>0.6813184014338256</v>
      </c>
      <c r="E426" s="4">
        <f t="shared" ca="1" si="13"/>
        <v>129.06589460216941</v>
      </c>
      <c r="F426" s="4">
        <v>77.882327576116296</v>
      </c>
    </row>
    <row r="427" spans="1:6" x14ac:dyDescent="0.3">
      <c r="A427">
        <v>426</v>
      </c>
      <c r="B427">
        <v>330</v>
      </c>
      <c r="C427">
        <v>707</v>
      </c>
      <c r="D427">
        <f t="shared" ca="1" si="12"/>
        <v>0.97286925946775671</v>
      </c>
      <c r="E427" s="4">
        <f t="shared" ca="1" si="13"/>
        <v>170.17456558495368</v>
      </c>
      <c r="F427" s="4">
        <v>144.13888729267103</v>
      </c>
    </row>
    <row r="428" spans="1:6" x14ac:dyDescent="0.3">
      <c r="A428">
        <v>427</v>
      </c>
      <c r="B428">
        <v>600</v>
      </c>
      <c r="C428">
        <v>540</v>
      </c>
      <c r="D428">
        <f t="shared" ca="1" si="12"/>
        <v>0.51382726774049936</v>
      </c>
      <c r="E428" s="4">
        <f t="shared" ca="1" si="13"/>
        <v>105.4496447514104</v>
      </c>
      <c r="F428" s="4">
        <v>55.382384068277815</v>
      </c>
    </row>
    <row r="429" spans="1:6" x14ac:dyDescent="0.3">
      <c r="A429">
        <v>428</v>
      </c>
      <c r="B429">
        <v>803</v>
      </c>
      <c r="C429">
        <v>954</v>
      </c>
      <c r="D429">
        <f t="shared" ca="1" si="12"/>
        <v>0.68970351522697537</v>
      </c>
      <c r="E429" s="4">
        <f t="shared" ca="1" si="13"/>
        <v>130.24819564700351</v>
      </c>
      <c r="F429" s="4">
        <v>103.07633686310247</v>
      </c>
    </row>
    <row r="430" spans="1:6" x14ac:dyDescent="0.3">
      <c r="A430">
        <v>429</v>
      </c>
      <c r="B430">
        <v>123</v>
      </c>
      <c r="C430">
        <v>430</v>
      </c>
      <c r="D430">
        <f t="shared" ca="1" si="12"/>
        <v>0.50983129403616634</v>
      </c>
      <c r="E430" s="4">
        <f t="shared" ca="1" si="13"/>
        <v>104.88621245909945</v>
      </c>
      <c r="F430" s="4">
        <v>68.167438593717378</v>
      </c>
    </row>
    <row r="431" spans="1:6" x14ac:dyDescent="0.3">
      <c r="A431">
        <v>430</v>
      </c>
      <c r="B431">
        <v>998</v>
      </c>
      <c r="C431">
        <v>17</v>
      </c>
      <c r="D431">
        <f t="shared" ca="1" si="12"/>
        <v>0.99612480930333336</v>
      </c>
      <c r="E431" s="4">
        <f t="shared" ca="1" si="13"/>
        <v>173.45359811176999</v>
      </c>
      <c r="F431" s="4">
        <v>85.6127081638205</v>
      </c>
    </row>
    <row r="432" spans="1:6" x14ac:dyDescent="0.3">
      <c r="A432">
        <v>431</v>
      </c>
      <c r="B432">
        <v>229</v>
      </c>
      <c r="C432">
        <v>468</v>
      </c>
      <c r="D432">
        <f t="shared" ca="1" si="12"/>
        <v>0.4935980225430282</v>
      </c>
      <c r="E432" s="4">
        <f t="shared" ca="1" si="13"/>
        <v>102.59732117856697</v>
      </c>
      <c r="F432" s="4">
        <v>103.84416121286661</v>
      </c>
    </row>
    <row r="433" spans="1:6" x14ac:dyDescent="0.3">
      <c r="A433">
        <v>432</v>
      </c>
      <c r="B433">
        <v>67</v>
      </c>
      <c r="C433">
        <v>511</v>
      </c>
      <c r="D433">
        <f t="shared" ca="1" si="12"/>
        <v>0.79549714136816585</v>
      </c>
      <c r="E433" s="4">
        <f t="shared" ca="1" si="13"/>
        <v>145.16509693291138</v>
      </c>
      <c r="F433" s="4">
        <v>164.42610949381842</v>
      </c>
    </row>
    <row r="434" spans="1:6" x14ac:dyDescent="0.3">
      <c r="A434">
        <v>433</v>
      </c>
      <c r="B434">
        <v>897</v>
      </c>
      <c r="C434">
        <v>279</v>
      </c>
      <c r="D434">
        <f t="shared" ca="1" si="12"/>
        <v>0.11131795859051363</v>
      </c>
      <c r="E434" s="4">
        <f t="shared" ca="1" si="13"/>
        <v>48.695832161262423</v>
      </c>
      <c r="F434" s="4">
        <v>146.47851361526978</v>
      </c>
    </row>
    <row r="435" spans="1:6" x14ac:dyDescent="0.3">
      <c r="A435">
        <v>434</v>
      </c>
      <c r="B435">
        <v>448</v>
      </c>
      <c r="C435">
        <v>185</v>
      </c>
      <c r="D435">
        <f t="shared" ca="1" si="12"/>
        <v>0.44919223879933412</v>
      </c>
      <c r="E435" s="4">
        <f t="shared" ca="1" si="13"/>
        <v>96.336105670706104</v>
      </c>
      <c r="F435" s="4">
        <v>114.66254149336687</v>
      </c>
    </row>
    <row r="436" spans="1:6" x14ac:dyDescent="0.3">
      <c r="A436">
        <v>435</v>
      </c>
      <c r="B436">
        <v>680</v>
      </c>
      <c r="C436">
        <v>762</v>
      </c>
      <c r="D436">
        <f t="shared" ca="1" si="12"/>
        <v>0.32302145979384067</v>
      </c>
      <c r="E436" s="4">
        <f t="shared" ca="1" si="13"/>
        <v>78.546025830931541</v>
      </c>
      <c r="F436" s="4">
        <v>39.559698905352477</v>
      </c>
    </row>
    <row r="437" spans="1:6" x14ac:dyDescent="0.3">
      <c r="A437">
        <v>436</v>
      </c>
      <c r="B437">
        <v>752</v>
      </c>
      <c r="C437">
        <v>263</v>
      </c>
      <c r="D437">
        <f t="shared" ca="1" si="12"/>
        <v>0.13806639937918597</v>
      </c>
      <c r="E437" s="4">
        <f t="shared" ca="1" si="13"/>
        <v>52.46736231246522</v>
      </c>
      <c r="F437" s="4">
        <v>71.527067429785404</v>
      </c>
    </row>
    <row r="438" spans="1:6" x14ac:dyDescent="0.3">
      <c r="A438">
        <v>437</v>
      </c>
      <c r="B438">
        <v>724</v>
      </c>
      <c r="C438">
        <v>44</v>
      </c>
      <c r="D438">
        <f t="shared" ca="1" si="12"/>
        <v>0.58961919870238755</v>
      </c>
      <c r="E438" s="4">
        <f t="shared" ca="1" si="13"/>
        <v>116.13630701703664</v>
      </c>
      <c r="F438" s="4">
        <v>117.02379731706863</v>
      </c>
    </row>
    <row r="439" spans="1:6" x14ac:dyDescent="0.3">
      <c r="A439">
        <v>438</v>
      </c>
      <c r="B439">
        <v>911</v>
      </c>
      <c r="C439">
        <v>15</v>
      </c>
      <c r="D439">
        <f t="shared" ca="1" si="12"/>
        <v>0.79727896076288063</v>
      </c>
      <c r="E439" s="4">
        <f t="shared" ca="1" si="13"/>
        <v>145.41633346756618</v>
      </c>
      <c r="F439" s="4">
        <v>129.92911224124518</v>
      </c>
    </row>
    <row r="440" spans="1:6" x14ac:dyDescent="0.3">
      <c r="A440">
        <v>439</v>
      </c>
      <c r="B440">
        <v>29</v>
      </c>
      <c r="C440">
        <v>685</v>
      </c>
      <c r="D440">
        <f t="shared" ca="1" si="12"/>
        <v>0.75568497715282923</v>
      </c>
      <c r="E440" s="4">
        <f t="shared" ca="1" si="13"/>
        <v>139.55158177854892</v>
      </c>
      <c r="F440" s="4">
        <v>124.09517117222718</v>
      </c>
    </row>
    <row r="441" spans="1:6" x14ac:dyDescent="0.3">
      <c r="A441">
        <v>440</v>
      </c>
      <c r="B441">
        <v>563</v>
      </c>
      <c r="C441">
        <v>589</v>
      </c>
      <c r="D441">
        <f t="shared" ca="1" si="12"/>
        <v>0.41104340433375519</v>
      </c>
      <c r="E441" s="4">
        <f t="shared" ca="1" si="13"/>
        <v>90.957120011059487</v>
      </c>
      <c r="F441" s="4">
        <v>97.33093353935169</v>
      </c>
    </row>
    <row r="442" spans="1:6" x14ac:dyDescent="0.3">
      <c r="A442">
        <v>441</v>
      </c>
      <c r="B442">
        <v>972</v>
      </c>
      <c r="C442">
        <v>125</v>
      </c>
      <c r="D442">
        <f t="shared" ca="1" si="12"/>
        <v>8.3247438149322228E-2</v>
      </c>
      <c r="E442" s="4">
        <f t="shared" ca="1" si="13"/>
        <v>44.73788877905443</v>
      </c>
      <c r="F442" s="4">
        <v>159.20695982701994</v>
      </c>
    </row>
    <row r="443" spans="1:6" x14ac:dyDescent="0.3">
      <c r="A443">
        <v>442</v>
      </c>
      <c r="B443">
        <v>696</v>
      </c>
      <c r="C443">
        <v>82</v>
      </c>
      <c r="D443">
        <f t="shared" ca="1" si="12"/>
        <v>0.22856216441861099</v>
      </c>
      <c r="E443" s="4">
        <f t="shared" ca="1" si="13"/>
        <v>65.227265183024144</v>
      </c>
      <c r="F443" s="4">
        <v>109.80631886348273</v>
      </c>
    </row>
    <row r="444" spans="1:6" x14ac:dyDescent="0.3">
      <c r="A444">
        <v>443</v>
      </c>
      <c r="B444">
        <v>61</v>
      </c>
      <c r="C444">
        <v>393</v>
      </c>
      <c r="D444">
        <f t="shared" ca="1" si="12"/>
        <v>0.3555299220519561</v>
      </c>
      <c r="E444" s="4">
        <f t="shared" ca="1" si="13"/>
        <v>83.129719009325811</v>
      </c>
      <c r="F444" s="4">
        <v>147.58040572078846</v>
      </c>
    </row>
    <row r="445" spans="1:6" x14ac:dyDescent="0.3">
      <c r="A445">
        <v>444</v>
      </c>
      <c r="B445">
        <v>536</v>
      </c>
      <c r="C445">
        <v>881</v>
      </c>
      <c r="D445">
        <f t="shared" ca="1" si="12"/>
        <v>0.37739749092552544</v>
      </c>
      <c r="E445" s="4">
        <f t="shared" ca="1" si="13"/>
        <v>86.213046220499081</v>
      </c>
      <c r="F445" s="4">
        <v>45.504427283044379</v>
      </c>
    </row>
    <row r="446" spans="1:6" x14ac:dyDescent="0.3">
      <c r="A446">
        <v>445</v>
      </c>
      <c r="B446">
        <v>963</v>
      </c>
      <c r="C446">
        <v>57</v>
      </c>
      <c r="D446">
        <f t="shared" ca="1" si="12"/>
        <v>0.75577983414330807</v>
      </c>
      <c r="E446" s="4">
        <f t="shared" ca="1" si="13"/>
        <v>139.56495661420644</v>
      </c>
      <c r="F446" s="4">
        <v>103.51373001323481</v>
      </c>
    </row>
    <row r="447" spans="1:6" x14ac:dyDescent="0.3">
      <c r="A447">
        <v>446</v>
      </c>
      <c r="B447">
        <v>690</v>
      </c>
      <c r="C447">
        <v>225</v>
      </c>
      <c r="D447">
        <f t="shared" ca="1" si="12"/>
        <v>0.33473249711624042</v>
      </c>
      <c r="E447" s="4">
        <f t="shared" ca="1" si="13"/>
        <v>80.197282093389902</v>
      </c>
      <c r="F447" s="4">
        <v>147.87610240503378</v>
      </c>
    </row>
    <row r="448" spans="1:6" x14ac:dyDescent="0.3">
      <c r="A448">
        <v>447</v>
      </c>
      <c r="B448">
        <v>759</v>
      </c>
      <c r="C448">
        <v>430</v>
      </c>
      <c r="D448">
        <f t="shared" ca="1" si="12"/>
        <v>0.50975182962298071</v>
      </c>
      <c r="E448" s="4">
        <f t="shared" ca="1" si="13"/>
        <v>104.87500797684028</v>
      </c>
      <c r="F448" s="4">
        <v>122.93859173604811</v>
      </c>
    </row>
    <row r="449" spans="1:6" x14ac:dyDescent="0.3">
      <c r="A449">
        <v>448</v>
      </c>
      <c r="B449">
        <v>535</v>
      </c>
      <c r="C449">
        <v>47</v>
      </c>
      <c r="D449">
        <f t="shared" ca="1" si="12"/>
        <v>0.11863192514234899</v>
      </c>
      <c r="E449" s="4">
        <f t="shared" ca="1" si="13"/>
        <v>49.727101445071213</v>
      </c>
      <c r="F449" s="4">
        <v>46.495035665985405</v>
      </c>
    </row>
    <row r="450" spans="1:6" x14ac:dyDescent="0.3">
      <c r="A450">
        <v>449</v>
      </c>
      <c r="B450">
        <v>468</v>
      </c>
      <c r="C450">
        <v>19</v>
      </c>
      <c r="D450">
        <f t="shared" ref="D450:D513" ca="1" si="14">RAND()</f>
        <v>0.80372449267197588</v>
      </c>
      <c r="E450" s="4">
        <f t="shared" ref="E450:E513" ca="1" si="15">D450*($H$4-$H$3) + $H$3</f>
        <v>146.32515346674859</v>
      </c>
      <c r="F450" s="4">
        <v>137.58144299462555</v>
      </c>
    </row>
    <row r="451" spans="1:6" x14ac:dyDescent="0.3">
      <c r="A451">
        <v>450</v>
      </c>
      <c r="B451">
        <v>860</v>
      </c>
      <c r="C451">
        <v>45</v>
      </c>
      <c r="D451">
        <f t="shared" ca="1" si="14"/>
        <v>0.30819502817118205</v>
      </c>
      <c r="E451" s="4">
        <f t="shared" ca="1" si="15"/>
        <v>76.455498972136667</v>
      </c>
      <c r="F451" s="4">
        <v>112.3224254140256</v>
      </c>
    </row>
    <row r="452" spans="1:6" x14ac:dyDescent="0.3">
      <c r="A452">
        <v>451</v>
      </c>
      <c r="B452">
        <v>810</v>
      </c>
      <c r="C452">
        <v>233</v>
      </c>
      <c r="D452">
        <f t="shared" ca="1" si="14"/>
        <v>0.67205999404519723</v>
      </c>
      <c r="E452" s="4">
        <f t="shared" ca="1" si="15"/>
        <v>127.7604591603728</v>
      </c>
      <c r="F452" s="4">
        <v>144.33643997413017</v>
      </c>
    </row>
    <row r="453" spans="1:6" x14ac:dyDescent="0.3">
      <c r="A453">
        <v>452</v>
      </c>
      <c r="B453">
        <v>753</v>
      </c>
      <c r="C453">
        <v>13</v>
      </c>
      <c r="D453">
        <f t="shared" ca="1" si="14"/>
        <v>0.60377009158853057</v>
      </c>
      <c r="E453" s="4">
        <f t="shared" ca="1" si="15"/>
        <v>118.13158291398281</v>
      </c>
      <c r="F453" s="4">
        <v>92.939438100867562</v>
      </c>
    </row>
    <row r="454" spans="1:6" x14ac:dyDescent="0.3">
      <c r="A454">
        <v>453</v>
      </c>
      <c r="B454">
        <v>217</v>
      </c>
      <c r="C454">
        <v>331</v>
      </c>
      <c r="D454">
        <f t="shared" ca="1" si="14"/>
        <v>0.75752639361206509</v>
      </c>
      <c r="E454" s="4">
        <f t="shared" ca="1" si="15"/>
        <v>139.81122149930118</v>
      </c>
      <c r="F454" s="4">
        <v>132.14916428478006</v>
      </c>
    </row>
    <row r="455" spans="1:6" x14ac:dyDescent="0.3">
      <c r="A455">
        <v>454</v>
      </c>
      <c r="B455">
        <v>747</v>
      </c>
      <c r="C455">
        <v>415</v>
      </c>
      <c r="D455">
        <f t="shared" ca="1" si="14"/>
        <v>8.7868527636643878E-2</v>
      </c>
      <c r="E455" s="4">
        <f t="shared" ca="1" si="15"/>
        <v>45.389462396766788</v>
      </c>
      <c r="F455" s="4">
        <v>38.441877293226554</v>
      </c>
    </row>
    <row r="456" spans="1:6" x14ac:dyDescent="0.3">
      <c r="A456">
        <v>455</v>
      </c>
      <c r="B456">
        <v>106</v>
      </c>
      <c r="C456">
        <v>630</v>
      </c>
      <c r="D456">
        <f t="shared" ca="1" si="14"/>
        <v>0.4188870014700139</v>
      </c>
      <c r="E456" s="4">
        <f t="shared" ca="1" si="15"/>
        <v>92.063067207271956</v>
      </c>
      <c r="F456" s="4">
        <v>142.70499033280112</v>
      </c>
    </row>
    <row r="457" spans="1:6" x14ac:dyDescent="0.3">
      <c r="A457">
        <v>456</v>
      </c>
      <c r="B457">
        <v>207</v>
      </c>
      <c r="C457">
        <v>218</v>
      </c>
      <c r="D457">
        <f t="shared" ca="1" si="14"/>
        <v>0.92198177873459508</v>
      </c>
      <c r="E457" s="4">
        <f t="shared" ca="1" si="15"/>
        <v>162.99943080157792</v>
      </c>
      <c r="F457" s="4">
        <v>172.36121672901464</v>
      </c>
    </row>
    <row r="458" spans="1:6" x14ac:dyDescent="0.3">
      <c r="A458">
        <v>457</v>
      </c>
      <c r="B458">
        <v>389</v>
      </c>
      <c r="C458">
        <v>952</v>
      </c>
      <c r="D458">
        <f t="shared" ca="1" si="14"/>
        <v>0.11846803185189592</v>
      </c>
      <c r="E458" s="4">
        <f t="shared" ca="1" si="15"/>
        <v>49.703992491117326</v>
      </c>
      <c r="F458" s="4">
        <v>114.92101872708368</v>
      </c>
    </row>
    <row r="459" spans="1:6" x14ac:dyDescent="0.3">
      <c r="A459">
        <v>458</v>
      </c>
      <c r="B459">
        <v>974</v>
      </c>
      <c r="C459">
        <v>969</v>
      </c>
      <c r="D459">
        <f t="shared" ca="1" si="14"/>
        <v>0.19752616804607148</v>
      </c>
      <c r="E459" s="4">
        <f t="shared" ca="1" si="15"/>
        <v>60.851189694496078</v>
      </c>
      <c r="F459" s="4">
        <v>136.69127254484096</v>
      </c>
    </row>
    <row r="460" spans="1:6" x14ac:dyDescent="0.3">
      <c r="A460">
        <v>459</v>
      </c>
      <c r="B460">
        <v>242</v>
      </c>
      <c r="C460">
        <v>335</v>
      </c>
      <c r="D460">
        <f t="shared" ca="1" si="14"/>
        <v>0.95300408089358257</v>
      </c>
      <c r="E460" s="4">
        <f t="shared" ca="1" si="15"/>
        <v>167.37357540599515</v>
      </c>
      <c r="F460" s="4">
        <v>129.92909999541905</v>
      </c>
    </row>
    <row r="461" spans="1:6" x14ac:dyDescent="0.3">
      <c r="A461">
        <v>460</v>
      </c>
      <c r="B461">
        <v>249</v>
      </c>
      <c r="C461">
        <v>118</v>
      </c>
      <c r="D461">
        <f t="shared" ca="1" si="14"/>
        <v>0.42639168023575102</v>
      </c>
      <c r="E461" s="4">
        <f t="shared" ca="1" si="15"/>
        <v>93.121226913240889</v>
      </c>
      <c r="F461" s="4">
        <v>66.27306194512434</v>
      </c>
    </row>
    <row r="462" spans="1:6" x14ac:dyDescent="0.3">
      <c r="A462">
        <v>461</v>
      </c>
      <c r="B462">
        <v>118</v>
      </c>
      <c r="C462">
        <v>982</v>
      </c>
      <c r="D462">
        <f t="shared" ca="1" si="14"/>
        <v>1.0852803874811134E-2</v>
      </c>
      <c r="E462" s="4">
        <f t="shared" ca="1" si="15"/>
        <v>34.530245346348373</v>
      </c>
      <c r="F462" s="4">
        <v>92.095422587750988</v>
      </c>
    </row>
    <row r="463" spans="1:6" x14ac:dyDescent="0.3">
      <c r="A463">
        <v>462</v>
      </c>
      <c r="B463">
        <v>741</v>
      </c>
      <c r="C463">
        <v>606</v>
      </c>
      <c r="D463">
        <f t="shared" ca="1" si="14"/>
        <v>0.67169206759160205</v>
      </c>
      <c r="E463" s="4">
        <f t="shared" ca="1" si="15"/>
        <v>127.70858153041588</v>
      </c>
      <c r="F463" s="4">
        <v>168.17940515646291</v>
      </c>
    </row>
    <row r="464" spans="1:6" x14ac:dyDescent="0.3">
      <c r="A464">
        <v>463</v>
      </c>
      <c r="B464">
        <v>15</v>
      </c>
      <c r="C464">
        <v>459</v>
      </c>
      <c r="D464">
        <f t="shared" ca="1" si="14"/>
        <v>0.22148951889939072</v>
      </c>
      <c r="E464" s="4">
        <f t="shared" ca="1" si="15"/>
        <v>64.230022164814088</v>
      </c>
      <c r="F464" s="4">
        <v>36.579095872237495</v>
      </c>
    </row>
    <row r="465" spans="1:6" x14ac:dyDescent="0.3">
      <c r="A465">
        <v>464</v>
      </c>
      <c r="B465">
        <v>52</v>
      </c>
      <c r="C465">
        <v>684</v>
      </c>
      <c r="D465">
        <f t="shared" ca="1" si="14"/>
        <v>0.69358665301869327</v>
      </c>
      <c r="E465" s="4">
        <f t="shared" ca="1" si="15"/>
        <v>130.79571807563576</v>
      </c>
      <c r="F465" s="4">
        <v>55.041765190636333</v>
      </c>
    </row>
    <row r="466" spans="1:6" x14ac:dyDescent="0.3">
      <c r="A466">
        <v>465</v>
      </c>
      <c r="B466">
        <v>990</v>
      </c>
      <c r="C466">
        <v>159</v>
      </c>
      <c r="D466">
        <f t="shared" ca="1" si="14"/>
        <v>0.58349825382741072</v>
      </c>
      <c r="E466" s="4">
        <f t="shared" ca="1" si="15"/>
        <v>115.27325378966491</v>
      </c>
      <c r="F466" s="4">
        <v>60.22639691496272</v>
      </c>
    </row>
    <row r="467" spans="1:6" x14ac:dyDescent="0.3">
      <c r="A467">
        <v>466</v>
      </c>
      <c r="B467">
        <v>325</v>
      </c>
      <c r="C467">
        <v>995</v>
      </c>
      <c r="D467">
        <f t="shared" ca="1" si="14"/>
        <v>8.9846570800581338E-2</v>
      </c>
      <c r="E467" s="4">
        <f t="shared" ca="1" si="15"/>
        <v>45.668366482881964</v>
      </c>
      <c r="F467" s="4">
        <v>51.043278071255962</v>
      </c>
    </row>
    <row r="468" spans="1:6" x14ac:dyDescent="0.3">
      <c r="A468">
        <v>467</v>
      </c>
      <c r="B468">
        <v>926</v>
      </c>
      <c r="C468">
        <v>999</v>
      </c>
      <c r="D468">
        <f t="shared" ca="1" si="14"/>
        <v>0.73030684541554758</v>
      </c>
      <c r="E468" s="4">
        <f t="shared" ca="1" si="15"/>
        <v>135.97326520359221</v>
      </c>
      <c r="F468" s="4">
        <v>153.88406267490933</v>
      </c>
    </row>
    <row r="469" spans="1:6" x14ac:dyDescent="0.3">
      <c r="A469">
        <v>468</v>
      </c>
      <c r="B469">
        <v>123</v>
      </c>
      <c r="C469">
        <v>903</v>
      </c>
      <c r="D469">
        <f t="shared" ca="1" si="14"/>
        <v>0.45010059396322488</v>
      </c>
      <c r="E469" s="4">
        <f t="shared" ca="1" si="15"/>
        <v>96.464183748814719</v>
      </c>
      <c r="F469" s="4">
        <v>50.348998973342134</v>
      </c>
    </row>
    <row r="470" spans="1:6" x14ac:dyDescent="0.3">
      <c r="A470">
        <v>469</v>
      </c>
      <c r="B470">
        <v>544</v>
      </c>
      <c r="C470">
        <v>369</v>
      </c>
      <c r="D470">
        <f t="shared" ca="1" si="14"/>
        <v>0.20140677086797021</v>
      </c>
      <c r="E470" s="4">
        <f t="shared" ca="1" si="15"/>
        <v>61.398354692383798</v>
      </c>
      <c r="F470" s="4">
        <v>103.95055395428706</v>
      </c>
    </row>
    <row r="471" spans="1:6" x14ac:dyDescent="0.3">
      <c r="A471">
        <v>470</v>
      </c>
      <c r="B471">
        <v>582</v>
      </c>
      <c r="C471">
        <v>67</v>
      </c>
      <c r="D471">
        <f t="shared" ca="1" si="14"/>
        <v>0.84922738125320929</v>
      </c>
      <c r="E471" s="4">
        <f t="shared" ca="1" si="15"/>
        <v>152.7410607567025</v>
      </c>
      <c r="F471" s="4">
        <v>39.269909473917238</v>
      </c>
    </row>
    <row r="472" spans="1:6" x14ac:dyDescent="0.3">
      <c r="A472">
        <v>471</v>
      </c>
      <c r="B472">
        <v>676</v>
      </c>
      <c r="C472">
        <v>344</v>
      </c>
      <c r="D472">
        <f t="shared" ca="1" si="14"/>
        <v>0.8240258305292425</v>
      </c>
      <c r="E472" s="4">
        <f t="shared" ca="1" si="15"/>
        <v>149.18764210462319</v>
      </c>
      <c r="F472" s="4">
        <v>82.019662374792659</v>
      </c>
    </row>
    <row r="473" spans="1:6" x14ac:dyDescent="0.3">
      <c r="A473">
        <v>472</v>
      </c>
      <c r="B473">
        <v>793</v>
      </c>
      <c r="C473">
        <v>276</v>
      </c>
      <c r="D473">
        <f t="shared" ca="1" si="14"/>
        <v>1.9356003649152353E-2</v>
      </c>
      <c r="E473" s="4">
        <f t="shared" ca="1" si="15"/>
        <v>35.729196514530479</v>
      </c>
      <c r="F473" s="4">
        <v>122.34844375489554</v>
      </c>
    </row>
    <row r="474" spans="1:6" x14ac:dyDescent="0.3">
      <c r="A474">
        <v>473</v>
      </c>
      <c r="B474">
        <v>774</v>
      </c>
      <c r="C474">
        <v>131</v>
      </c>
      <c r="D474">
        <f t="shared" ca="1" si="14"/>
        <v>0.93309540793126355</v>
      </c>
      <c r="E474" s="4">
        <f t="shared" ca="1" si="15"/>
        <v>164.56645251830815</v>
      </c>
      <c r="F474" s="4">
        <v>49.823012204860021</v>
      </c>
    </row>
    <row r="475" spans="1:6" x14ac:dyDescent="0.3">
      <c r="A475">
        <v>474</v>
      </c>
      <c r="B475">
        <v>447</v>
      </c>
      <c r="C475">
        <v>520</v>
      </c>
      <c r="D475">
        <f t="shared" ca="1" si="14"/>
        <v>0.31593807111673355</v>
      </c>
      <c r="E475" s="4">
        <f t="shared" ca="1" si="15"/>
        <v>77.547268027459438</v>
      </c>
      <c r="F475" s="4">
        <v>83.257408281026656</v>
      </c>
    </row>
    <row r="476" spans="1:6" x14ac:dyDescent="0.3">
      <c r="A476">
        <v>475</v>
      </c>
      <c r="B476">
        <v>675</v>
      </c>
      <c r="C476">
        <v>775</v>
      </c>
      <c r="D476">
        <f t="shared" ca="1" si="14"/>
        <v>0.48756422526289533</v>
      </c>
      <c r="E476" s="4">
        <f t="shared" ca="1" si="15"/>
        <v>101.74655576206824</v>
      </c>
      <c r="F476" s="4">
        <v>98.804202744912644</v>
      </c>
    </row>
    <row r="477" spans="1:6" x14ac:dyDescent="0.3">
      <c r="A477">
        <v>476</v>
      </c>
      <c r="B477">
        <v>723</v>
      </c>
      <c r="C477">
        <v>323</v>
      </c>
      <c r="D477">
        <f t="shared" ca="1" si="14"/>
        <v>0.15717125376232344</v>
      </c>
      <c r="E477" s="4">
        <f t="shared" ca="1" si="15"/>
        <v>55.161146780487606</v>
      </c>
      <c r="F477" s="4">
        <v>41.31055815139328</v>
      </c>
    </row>
    <row r="478" spans="1:6" x14ac:dyDescent="0.3">
      <c r="A478">
        <v>477</v>
      </c>
      <c r="B478">
        <v>624</v>
      </c>
      <c r="C478">
        <v>108</v>
      </c>
      <c r="D478">
        <f t="shared" ca="1" si="14"/>
        <v>0.74346807069023257</v>
      </c>
      <c r="E478" s="4">
        <f t="shared" ca="1" si="15"/>
        <v>137.82899796732278</v>
      </c>
      <c r="F478" s="4">
        <v>76.957381561917231</v>
      </c>
    </row>
    <row r="479" spans="1:6" x14ac:dyDescent="0.3">
      <c r="A479">
        <v>478</v>
      </c>
      <c r="B479">
        <v>431</v>
      </c>
      <c r="C479">
        <v>317</v>
      </c>
      <c r="D479">
        <f t="shared" ca="1" si="14"/>
        <v>0.38998124856795213</v>
      </c>
      <c r="E479" s="4">
        <f t="shared" ca="1" si="15"/>
        <v>87.987356048081253</v>
      </c>
      <c r="F479" s="4">
        <v>131.44427184034461</v>
      </c>
    </row>
    <row r="480" spans="1:6" x14ac:dyDescent="0.3">
      <c r="A480">
        <v>479</v>
      </c>
      <c r="B480">
        <v>531</v>
      </c>
      <c r="C480">
        <v>961</v>
      </c>
      <c r="D480">
        <f t="shared" ca="1" si="14"/>
        <v>0.50221776543576524</v>
      </c>
      <c r="E480" s="4">
        <f t="shared" ca="1" si="15"/>
        <v>103.8127049264429</v>
      </c>
      <c r="F480" s="4">
        <v>67.698280821805724</v>
      </c>
    </row>
    <row r="481" spans="1:6" x14ac:dyDescent="0.3">
      <c r="A481">
        <v>480</v>
      </c>
      <c r="B481">
        <v>401</v>
      </c>
      <c r="C481">
        <v>76</v>
      </c>
      <c r="D481">
        <f t="shared" ca="1" si="14"/>
        <v>0.72695596629473136</v>
      </c>
      <c r="E481" s="4">
        <f t="shared" ca="1" si="15"/>
        <v>135.50079124755712</v>
      </c>
      <c r="F481" s="4">
        <v>140.48623853063893</v>
      </c>
    </row>
    <row r="482" spans="1:6" x14ac:dyDescent="0.3">
      <c r="A482">
        <v>481</v>
      </c>
      <c r="B482">
        <v>493</v>
      </c>
      <c r="C482">
        <v>604</v>
      </c>
      <c r="D482">
        <f t="shared" ca="1" si="14"/>
        <v>0.71973516197976817</v>
      </c>
      <c r="E482" s="4">
        <f t="shared" ca="1" si="15"/>
        <v>134.48265783914729</v>
      </c>
      <c r="F482" s="4">
        <v>39.436891064471816</v>
      </c>
    </row>
    <row r="483" spans="1:6" x14ac:dyDescent="0.3">
      <c r="A483">
        <v>482</v>
      </c>
      <c r="B483">
        <v>125</v>
      </c>
      <c r="C483">
        <v>188</v>
      </c>
      <c r="D483">
        <f t="shared" ca="1" si="14"/>
        <v>0.88410164372131272</v>
      </c>
      <c r="E483" s="4">
        <f t="shared" ca="1" si="15"/>
        <v>157.65833176470511</v>
      </c>
      <c r="F483" s="4">
        <v>136.58446582191266</v>
      </c>
    </row>
    <row r="484" spans="1:6" x14ac:dyDescent="0.3">
      <c r="A484">
        <v>483</v>
      </c>
      <c r="B484">
        <v>558</v>
      </c>
      <c r="C484">
        <v>463</v>
      </c>
      <c r="D484">
        <f t="shared" ca="1" si="14"/>
        <v>0.71322153977018965</v>
      </c>
      <c r="E484" s="4">
        <f t="shared" ca="1" si="15"/>
        <v>133.56423710759674</v>
      </c>
      <c r="F484" s="4">
        <v>102.40543307570003</v>
      </c>
    </row>
    <row r="485" spans="1:6" x14ac:dyDescent="0.3">
      <c r="A485">
        <v>484</v>
      </c>
      <c r="B485">
        <v>646</v>
      </c>
      <c r="C485">
        <v>587</v>
      </c>
      <c r="D485">
        <f t="shared" ca="1" si="14"/>
        <v>0.19277959055235672</v>
      </c>
      <c r="E485" s="4">
        <f t="shared" ca="1" si="15"/>
        <v>60.1819222678823</v>
      </c>
      <c r="F485" s="4">
        <v>67.071807350243091</v>
      </c>
    </row>
    <row r="486" spans="1:6" x14ac:dyDescent="0.3">
      <c r="A486">
        <v>485</v>
      </c>
      <c r="B486">
        <v>736</v>
      </c>
      <c r="C486">
        <v>62</v>
      </c>
      <c r="D486">
        <f t="shared" ca="1" si="14"/>
        <v>0.91288718090351151</v>
      </c>
      <c r="E486" s="4">
        <f t="shared" ca="1" si="15"/>
        <v>161.71709250739514</v>
      </c>
      <c r="F486" s="4">
        <v>60.149251634903329</v>
      </c>
    </row>
    <row r="487" spans="1:6" x14ac:dyDescent="0.3">
      <c r="A487">
        <v>486</v>
      </c>
      <c r="B487">
        <v>698</v>
      </c>
      <c r="C487">
        <v>127</v>
      </c>
      <c r="D487">
        <f t="shared" ca="1" si="14"/>
        <v>0.61601995565181422</v>
      </c>
      <c r="E487" s="4">
        <f t="shared" ca="1" si="15"/>
        <v>119.85881374690581</v>
      </c>
      <c r="F487" s="4">
        <v>94.820903444501013</v>
      </c>
    </row>
    <row r="488" spans="1:6" x14ac:dyDescent="0.3">
      <c r="A488">
        <v>487</v>
      </c>
      <c r="B488">
        <v>270</v>
      </c>
      <c r="C488">
        <v>234</v>
      </c>
      <c r="D488">
        <f t="shared" ca="1" si="14"/>
        <v>0.22530072106270083</v>
      </c>
      <c r="E488" s="4">
        <f t="shared" ca="1" si="15"/>
        <v>64.767401669840808</v>
      </c>
      <c r="F488" s="4">
        <v>167.16363215123414</v>
      </c>
    </row>
    <row r="489" spans="1:6" x14ac:dyDescent="0.3">
      <c r="A489">
        <v>488</v>
      </c>
      <c r="B489">
        <v>100</v>
      </c>
      <c r="C489">
        <v>418</v>
      </c>
      <c r="D489">
        <f t="shared" ca="1" si="14"/>
        <v>0.22794643557882266</v>
      </c>
      <c r="E489" s="4">
        <f t="shared" ca="1" si="15"/>
        <v>65.140447416613995</v>
      </c>
      <c r="F489" s="4">
        <v>82.451215954826353</v>
      </c>
    </row>
    <row r="490" spans="1:6" x14ac:dyDescent="0.3">
      <c r="A490">
        <v>489</v>
      </c>
      <c r="B490">
        <v>154</v>
      </c>
      <c r="C490">
        <v>568</v>
      </c>
      <c r="D490">
        <f t="shared" ca="1" si="14"/>
        <v>0.86911021786347076</v>
      </c>
      <c r="E490" s="4">
        <f t="shared" ca="1" si="15"/>
        <v>155.54454071874937</v>
      </c>
      <c r="F490" s="4">
        <v>117.74130624813665</v>
      </c>
    </row>
    <row r="491" spans="1:6" x14ac:dyDescent="0.3">
      <c r="A491">
        <v>490</v>
      </c>
      <c r="B491">
        <v>396</v>
      </c>
      <c r="C491">
        <v>895</v>
      </c>
      <c r="D491">
        <f t="shared" ca="1" si="14"/>
        <v>0.10328391795343184</v>
      </c>
      <c r="E491" s="4">
        <f t="shared" ca="1" si="15"/>
        <v>47.563032431433889</v>
      </c>
      <c r="F491" s="4">
        <v>41.537913776316216</v>
      </c>
    </row>
    <row r="492" spans="1:6" x14ac:dyDescent="0.3">
      <c r="A492">
        <v>491</v>
      </c>
      <c r="B492">
        <v>890</v>
      </c>
      <c r="C492">
        <v>116</v>
      </c>
      <c r="D492">
        <f t="shared" ca="1" si="14"/>
        <v>0.90671746470145143</v>
      </c>
      <c r="E492" s="4">
        <f t="shared" ca="1" si="15"/>
        <v>160.84716252290465</v>
      </c>
      <c r="F492" s="4">
        <v>90.332439069058864</v>
      </c>
    </row>
    <row r="493" spans="1:6" x14ac:dyDescent="0.3">
      <c r="A493">
        <v>492</v>
      </c>
      <c r="B493">
        <v>740</v>
      </c>
      <c r="C493">
        <v>150</v>
      </c>
      <c r="D493">
        <f t="shared" ca="1" si="14"/>
        <v>0.88914867507655948</v>
      </c>
      <c r="E493" s="4">
        <f t="shared" ca="1" si="15"/>
        <v>158.36996318579489</v>
      </c>
      <c r="F493" s="4">
        <v>143.01191743767262</v>
      </c>
    </row>
    <row r="494" spans="1:6" x14ac:dyDescent="0.3">
      <c r="A494">
        <v>493</v>
      </c>
      <c r="B494">
        <v>509</v>
      </c>
      <c r="C494">
        <v>345</v>
      </c>
      <c r="D494">
        <f t="shared" ca="1" si="14"/>
        <v>0.65456699001385643</v>
      </c>
      <c r="E494" s="4">
        <f t="shared" ca="1" si="15"/>
        <v>125.29394559195376</v>
      </c>
      <c r="F494" s="4">
        <v>173.18515165989479</v>
      </c>
    </row>
    <row r="495" spans="1:6" x14ac:dyDescent="0.3">
      <c r="A495">
        <v>494</v>
      </c>
      <c r="B495">
        <v>42</v>
      </c>
      <c r="C495">
        <v>516</v>
      </c>
      <c r="D495">
        <f t="shared" ca="1" si="14"/>
        <v>7.8746304435739378E-2</v>
      </c>
      <c r="E495" s="4">
        <f t="shared" ca="1" si="15"/>
        <v>44.103228925439254</v>
      </c>
      <c r="F495" s="4">
        <v>136.07972155412261</v>
      </c>
    </row>
    <row r="496" spans="1:6" x14ac:dyDescent="0.3">
      <c r="A496">
        <v>495</v>
      </c>
      <c r="B496">
        <v>837</v>
      </c>
      <c r="C496">
        <v>341</v>
      </c>
      <c r="D496">
        <f t="shared" ca="1" si="14"/>
        <v>0.62050086544042493</v>
      </c>
      <c r="E496" s="4">
        <f t="shared" ca="1" si="15"/>
        <v>120.49062202709992</v>
      </c>
      <c r="F496" s="4">
        <v>123.65789687329692</v>
      </c>
    </row>
    <row r="497" spans="1:6" x14ac:dyDescent="0.3">
      <c r="A497">
        <v>496</v>
      </c>
      <c r="B497">
        <v>363</v>
      </c>
      <c r="C497">
        <v>882</v>
      </c>
      <c r="D497">
        <f t="shared" ca="1" si="14"/>
        <v>0.84724093080041751</v>
      </c>
      <c r="E497" s="4">
        <f t="shared" ca="1" si="15"/>
        <v>152.46097124285888</v>
      </c>
      <c r="F497" s="4">
        <v>125.3565609836608</v>
      </c>
    </row>
    <row r="498" spans="1:6" x14ac:dyDescent="0.3">
      <c r="A498">
        <v>497</v>
      </c>
      <c r="B498">
        <v>9</v>
      </c>
      <c r="C498">
        <v>260</v>
      </c>
      <c r="D498">
        <f t="shared" ca="1" si="14"/>
        <v>9.2942861718262493E-2</v>
      </c>
      <c r="E498" s="4">
        <f t="shared" ca="1" si="15"/>
        <v>46.104943502275013</v>
      </c>
      <c r="F498" s="4">
        <v>76.487111588048577</v>
      </c>
    </row>
    <row r="499" spans="1:6" x14ac:dyDescent="0.3">
      <c r="A499">
        <v>498</v>
      </c>
      <c r="B499">
        <v>543</v>
      </c>
      <c r="C499">
        <v>783</v>
      </c>
      <c r="D499">
        <f t="shared" ca="1" si="14"/>
        <v>0.69093616416484227</v>
      </c>
      <c r="E499" s="4">
        <f t="shared" ca="1" si="15"/>
        <v>130.42199914724276</v>
      </c>
      <c r="F499" s="4">
        <v>152.01689878924446</v>
      </c>
    </row>
    <row r="500" spans="1:6" x14ac:dyDescent="0.3">
      <c r="A500">
        <v>499</v>
      </c>
      <c r="B500">
        <v>238</v>
      </c>
      <c r="C500">
        <v>33</v>
      </c>
      <c r="D500">
        <f t="shared" ca="1" si="14"/>
        <v>0.94904411349168971</v>
      </c>
      <c r="E500" s="4">
        <f t="shared" ca="1" si="15"/>
        <v>166.81522000232826</v>
      </c>
      <c r="F500" s="4">
        <v>125.90924176799176</v>
      </c>
    </row>
    <row r="501" spans="1:6" x14ac:dyDescent="0.3">
      <c r="A501">
        <v>500</v>
      </c>
      <c r="B501">
        <v>101</v>
      </c>
      <c r="C501">
        <v>723</v>
      </c>
      <c r="D501">
        <f t="shared" ca="1" si="14"/>
        <v>0.45556876397991564</v>
      </c>
      <c r="E501" s="4">
        <f t="shared" ca="1" si="15"/>
        <v>97.235195721168111</v>
      </c>
      <c r="F501" s="4">
        <v>89.513277904465809</v>
      </c>
    </row>
    <row r="502" spans="1:6" x14ac:dyDescent="0.3">
      <c r="A502">
        <v>501</v>
      </c>
      <c r="B502">
        <v>823</v>
      </c>
      <c r="C502">
        <v>319</v>
      </c>
      <c r="D502">
        <f t="shared" ca="1" si="14"/>
        <v>0.16010728501500393</v>
      </c>
      <c r="E502" s="4">
        <f t="shared" ca="1" si="15"/>
        <v>55.575127187115555</v>
      </c>
      <c r="F502" s="4">
        <v>153.84809657290793</v>
      </c>
    </row>
    <row r="503" spans="1:6" x14ac:dyDescent="0.3">
      <c r="A503">
        <v>502</v>
      </c>
      <c r="B503">
        <v>376</v>
      </c>
      <c r="C503">
        <v>753</v>
      </c>
      <c r="D503">
        <f t="shared" ca="1" si="14"/>
        <v>0.99150539072549126</v>
      </c>
      <c r="E503" s="4">
        <f t="shared" ca="1" si="15"/>
        <v>172.80226009229426</v>
      </c>
      <c r="F503" s="4">
        <v>128.7004504939039</v>
      </c>
    </row>
    <row r="504" spans="1:6" x14ac:dyDescent="0.3">
      <c r="A504">
        <v>503</v>
      </c>
      <c r="B504">
        <v>421</v>
      </c>
      <c r="C504">
        <v>707</v>
      </c>
      <c r="D504">
        <f t="shared" ca="1" si="14"/>
        <v>0.32511154731369729</v>
      </c>
      <c r="E504" s="4">
        <f t="shared" ca="1" si="15"/>
        <v>78.840728171231319</v>
      </c>
      <c r="F504" s="4">
        <v>143.85150807985792</v>
      </c>
    </row>
    <row r="505" spans="1:6" x14ac:dyDescent="0.3">
      <c r="A505">
        <v>504</v>
      </c>
      <c r="B505">
        <v>912</v>
      </c>
      <c r="C505">
        <v>300</v>
      </c>
      <c r="D505">
        <f t="shared" ca="1" si="14"/>
        <v>0.1651942151260134</v>
      </c>
      <c r="E505" s="4">
        <f t="shared" ca="1" si="15"/>
        <v>56.292384332767888</v>
      </c>
      <c r="F505" s="4">
        <v>40.536280882644505</v>
      </c>
    </row>
    <row r="506" spans="1:6" x14ac:dyDescent="0.3">
      <c r="A506">
        <v>505</v>
      </c>
      <c r="B506">
        <v>564</v>
      </c>
      <c r="C506">
        <v>169</v>
      </c>
      <c r="D506">
        <f t="shared" ca="1" si="14"/>
        <v>0.45274133050626586</v>
      </c>
      <c r="E506" s="4">
        <f t="shared" ca="1" si="15"/>
        <v>96.836527601383494</v>
      </c>
      <c r="F506" s="4">
        <v>65.171329198002084</v>
      </c>
    </row>
    <row r="507" spans="1:6" x14ac:dyDescent="0.3">
      <c r="A507">
        <v>506</v>
      </c>
      <c r="B507">
        <v>101</v>
      </c>
      <c r="C507">
        <v>247</v>
      </c>
      <c r="D507">
        <f t="shared" ca="1" si="14"/>
        <v>4.856440374609261E-2</v>
      </c>
      <c r="E507" s="4">
        <f t="shared" ca="1" si="15"/>
        <v>39.847580928199058</v>
      </c>
      <c r="F507" s="4">
        <v>148.75176500080605</v>
      </c>
    </row>
    <row r="508" spans="1:6" x14ac:dyDescent="0.3">
      <c r="A508">
        <v>507</v>
      </c>
      <c r="B508">
        <v>418</v>
      </c>
      <c r="C508">
        <v>767</v>
      </c>
      <c r="D508">
        <f t="shared" ca="1" si="14"/>
        <v>4.5803323525891448E-3</v>
      </c>
      <c r="E508" s="4">
        <f t="shared" ca="1" si="15"/>
        <v>33.645826861715072</v>
      </c>
      <c r="F508" s="4">
        <v>65.871624699665105</v>
      </c>
    </row>
    <row r="509" spans="1:6" x14ac:dyDescent="0.3">
      <c r="A509">
        <v>508</v>
      </c>
      <c r="B509">
        <v>79</v>
      </c>
      <c r="C509">
        <v>258</v>
      </c>
      <c r="D509">
        <f t="shared" ca="1" si="14"/>
        <v>0.14810155535815139</v>
      </c>
      <c r="E509" s="4">
        <f t="shared" ca="1" si="15"/>
        <v>53.882319305499351</v>
      </c>
      <c r="F509" s="4">
        <v>122.86972712115295</v>
      </c>
    </row>
    <row r="510" spans="1:6" x14ac:dyDescent="0.3">
      <c r="A510">
        <v>509</v>
      </c>
      <c r="B510">
        <v>806</v>
      </c>
      <c r="C510">
        <v>598</v>
      </c>
      <c r="D510">
        <f t="shared" ca="1" si="14"/>
        <v>0.65903646517314451</v>
      </c>
      <c r="E510" s="4">
        <f t="shared" ca="1" si="15"/>
        <v>125.92414158941338</v>
      </c>
      <c r="F510" s="4">
        <v>93.680639139897238</v>
      </c>
    </row>
    <row r="511" spans="1:6" x14ac:dyDescent="0.3">
      <c r="A511">
        <v>510</v>
      </c>
      <c r="B511">
        <v>857</v>
      </c>
      <c r="C511">
        <v>357</v>
      </c>
      <c r="D511">
        <f t="shared" ca="1" si="14"/>
        <v>0.12115732002801904</v>
      </c>
      <c r="E511" s="4">
        <f t="shared" ca="1" si="15"/>
        <v>50.083182123950685</v>
      </c>
      <c r="F511" s="4">
        <v>54.358980102398945</v>
      </c>
    </row>
    <row r="512" spans="1:6" x14ac:dyDescent="0.3">
      <c r="A512">
        <v>511</v>
      </c>
      <c r="B512">
        <v>465</v>
      </c>
      <c r="C512">
        <v>7</v>
      </c>
      <c r="D512">
        <f t="shared" ca="1" si="14"/>
        <v>6.4558847009304032E-2</v>
      </c>
      <c r="E512" s="4">
        <f t="shared" ca="1" si="15"/>
        <v>42.102797428311867</v>
      </c>
      <c r="F512" s="4">
        <v>167.11940420237156</v>
      </c>
    </row>
    <row r="513" spans="1:6" x14ac:dyDescent="0.3">
      <c r="A513">
        <v>512</v>
      </c>
      <c r="B513">
        <v>718</v>
      </c>
      <c r="C513">
        <v>756</v>
      </c>
      <c r="D513">
        <f t="shared" ca="1" si="14"/>
        <v>0.79952035194192472</v>
      </c>
      <c r="E513" s="4">
        <f t="shared" ca="1" si="15"/>
        <v>145.73236962381139</v>
      </c>
      <c r="F513" s="4">
        <v>72.227826624100317</v>
      </c>
    </row>
    <row r="514" spans="1:6" x14ac:dyDescent="0.3">
      <c r="A514">
        <v>513</v>
      </c>
      <c r="B514">
        <v>571</v>
      </c>
      <c r="C514">
        <v>33</v>
      </c>
      <c r="D514">
        <f t="shared" ref="D514:D577" ca="1" si="16">RAND()</f>
        <v>9.9299486159698525E-2</v>
      </c>
      <c r="E514" s="4">
        <f t="shared" ref="E514:E577" ca="1" si="17">D514*($H$4-$H$3) + $H$3</f>
        <v>47.001227548517491</v>
      </c>
      <c r="F514" s="4">
        <v>141.08609808350465</v>
      </c>
    </row>
    <row r="515" spans="1:6" x14ac:dyDescent="0.3">
      <c r="A515">
        <v>514</v>
      </c>
      <c r="B515">
        <v>858</v>
      </c>
      <c r="C515">
        <v>934</v>
      </c>
      <c r="D515">
        <f t="shared" ca="1" si="16"/>
        <v>0.6691770153570461</v>
      </c>
      <c r="E515" s="4">
        <f t="shared" ca="1" si="17"/>
        <v>127.3539591653435</v>
      </c>
      <c r="F515" s="4">
        <v>133.4712730334717</v>
      </c>
    </row>
    <row r="516" spans="1:6" x14ac:dyDescent="0.3">
      <c r="A516">
        <v>515</v>
      </c>
      <c r="B516">
        <v>498</v>
      </c>
      <c r="C516">
        <v>115</v>
      </c>
      <c r="D516">
        <f t="shared" ca="1" si="16"/>
        <v>0.70991395161653514</v>
      </c>
      <c r="E516" s="4">
        <f t="shared" ca="1" si="17"/>
        <v>133.09786717793145</v>
      </c>
      <c r="F516" s="4">
        <v>78.264944058643479</v>
      </c>
    </row>
    <row r="517" spans="1:6" x14ac:dyDescent="0.3">
      <c r="A517">
        <v>516</v>
      </c>
      <c r="B517">
        <v>270</v>
      </c>
      <c r="C517">
        <v>966</v>
      </c>
      <c r="D517">
        <f t="shared" ca="1" si="16"/>
        <v>0.6595493065005178</v>
      </c>
      <c r="E517" s="4">
        <f t="shared" ca="1" si="17"/>
        <v>125.996452216573</v>
      </c>
      <c r="F517" s="4">
        <v>126.92456816069802</v>
      </c>
    </row>
    <row r="518" spans="1:6" x14ac:dyDescent="0.3">
      <c r="A518">
        <v>517</v>
      </c>
      <c r="B518">
        <v>837</v>
      </c>
      <c r="C518">
        <v>44</v>
      </c>
      <c r="D518">
        <f t="shared" ca="1" si="16"/>
        <v>9.459475032186615E-2</v>
      </c>
      <c r="E518" s="4">
        <f t="shared" ca="1" si="17"/>
        <v>46.337859795383125</v>
      </c>
      <c r="F518" s="4">
        <v>134.15427685717751</v>
      </c>
    </row>
    <row r="519" spans="1:6" x14ac:dyDescent="0.3">
      <c r="A519">
        <v>518</v>
      </c>
      <c r="B519">
        <v>897</v>
      </c>
      <c r="C519">
        <v>98</v>
      </c>
      <c r="D519">
        <f t="shared" ca="1" si="16"/>
        <v>0.5575419915126032</v>
      </c>
      <c r="E519" s="4">
        <f t="shared" ca="1" si="17"/>
        <v>111.61342080327705</v>
      </c>
      <c r="F519" s="4">
        <v>157.09100949857236</v>
      </c>
    </row>
    <row r="520" spans="1:6" x14ac:dyDescent="0.3">
      <c r="A520">
        <v>519</v>
      </c>
      <c r="B520">
        <v>659</v>
      </c>
      <c r="C520">
        <v>168</v>
      </c>
      <c r="D520">
        <f t="shared" ca="1" si="16"/>
        <v>0.2663715595786601</v>
      </c>
      <c r="E520" s="4">
        <f t="shared" ca="1" si="17"/>
        <v>70.558389900591067</v>
      </c>
      <c r="F520" s="4">
        <v>98.82748704052365</v>
      </c>
    </row>
    <row r="521" spans="1:6" x14ac:dyDescent="0.3">
      <c r="A521">
        <v>520</v>
      </c>
      <c r="B521">
        <v>6</v>
      </c>
      <c r="C521">
        <v>579</v>
      </c>
      <c r="D521">
        <f t="shared" ca="1" si="16"/>
        <v>0.97026605975735802</v>
      </c>
      <c r="E521" s="4">
        <f t="shared" ca="1" si="17"/>
        <v>169.80751442578747</v>
      </c>
      <c r="F521" s="4">
        <v>85.762223110340642</v>
      </c>
    </row>
    <row r="522" spans="1:6" x14ac:dyDescent="0.3">
      <c r="A522">
        <v>521</v>
      </c>
      <c r="B522">
        <v>33</v>
      </c>
      <c r="C522">
        <v>841</v>
      </c>
      <c r="D522">
        <f t="shared" ca="1" si="16"/>
        <v>0.12414060272445449</v>
      </c>
      <c r="E522" s="4">
        <f t="shared" ca="1" si="17"/>
        <v>50.503824984148082</v>
      </c>
      <c r="F522" s="4">
        <v>92.388000796586482</v>
      </c>
    </row>
    <row r="523" spans="1:6" x14ac:dyDescent="0.3">
      <c r="A523">
        <v>522</v>
      </c>
      <c r="B523">
        <v>846</v>
      </c>
      <c r="C523">
        <v>736</v>
      </c>
      <c r="D523">
        <f t="shared" ca="1" si="16"/>
        <v>2.0365832325470068E-2</v>
      </c>
      <c r="E523" s="4">
        <f t="shared" ca="1" si="17"/>
        <v>35.871582357891278</v>
      </c>
      <c r="F523" s="4">
        <v>149.14131659825125</v>
      </c>
    </row>
    <row r="524" spans="1:6" x14ac:dyDescent="0.3">
      <c r="A524">
        <v>523</v>
      </c>
      <c r="B524">
        <v>792</v>
      </c>
      <c r="C524">
        <v>131</v>
      </c>
      <c r="D524">
        <f t="shared" ca="1" si="16"/>
        <v>0.34871200884016318</v>
      </c>
      <c r="E524" s="4">
        <f t="shared" ca="1" si="17"/>
        <v>82.168393246463012</v>
      </c>
      <c r="F524" s="4">
        <v>111.00309688028422</v>
      </c>
    </row>
    <row r="525" spans="1:6" x14ac:dyDescent="0.3">
      <c r="A525">
        <v>524</v>
      </c>
      <c r="B525">
        <v>524</v>
      </c>
      <c r="C525">
        <v>301</v>
      </c>
      <c r="D525">
        <f t="shared" ca="1" si="16"/>
        <v>0.87201516114543576</v>
      </c>
      <c r="E525" s="4">
        <f t="shared" ca="1" si="17"/>
        <v>155.95413772150644</v>
      </c>
      <c r="F525" s="4">
        <v>149.52862092685967</v>
      </c>
    </row>
    <row r="526" spans="1:6" x14ac:dyDescent="0.3">
      <c r="A526">
        <v>525</v>
      </c>
      <c r="B526">
        <v>545</v>
      </c>
      <c r="C526">
        <v>773</v>
      </c>
      <c r="D526">
        <f t="shared" ca="1" si="16"/>
        <v>0.45960846232672381</v>
      </c>
      <c r="E526" s="4">
        <f t="shared" ca="1" si="17"/>
        <v>97.804793188068061</v>
      </c>
      <c r="F526" s="4">
        <v>149.77971029764609</v>
      </c>
    </row>
    <row r="527" spans="1:6" x14ac:dyDescent="0.3">
      <c r="A527">
        <v>526</v>
      </c>
      <c r="B527">
        <v>154</v>
      </c>
      <c r="C527">
        <v>997</v>
      </c>
      <c r="D527">
        <f t="shared" ca="1" si="16"/>
        <v>0.50255758584975641</v>
      </c>
      <c r="E527" s="4">
        <f t="shared" ca="1" si="17"/>
        <v>103.86061960481565</v>
      </c>
      <c r="F527" s="4">
        <v>155.56043627838284</v>
      </c>
    </row>
    <row r="528" spans="1:6" x14ac:dyDescent="0.3">
      <c r="A528">
        <v>527</v>
      </c>
      <c r="B528">
        <v>945</v>
      </c>
      <c r="C528">
        <v>365</v>
      </c>
      <c r="D528">
        <f t="shared" ca="1" si="16"/>
        <v>0.47957411291965624</v>
      </c>
      <c r="E528" s="4">
        <f t="shared" ca="1" si="17"/>
        <v>100.61994992167153</v>
      </c>
      <c r="F528" s="4">
        <v>112.32691312534779</v>
      </c>
    </row>
    <row r="529" spans="1:6" x14ac:dyDescent="0.3">
      <c r="A529">
        <v>528</v>
      </c>
      <c r="B529">
        <v>248</v>
      </c>
      <c r="C529">
        <v>354</v>
      </c>
      <c r="D529">
        <f t="shared" ca="1" si="16"/>
        <v>9.8313339812160394E-2</v>
      </c>
      <c r="E529" s="4">
        <f t="shared" ca="1" si="17"/>
        <v>46.862180913514614</v>
      </c>
      <c r="F529" s="4">
        <v>62.249841161222591</v>
      </c>
    </row>
    <row r="530" spans="1:6" x14ac:dyDescent="0.3">
      <c r="A530">
        <v>529</v>
      </c>
      <c r="B530">
        <v>206</v>
      </c>
      <c r="C530">
        <v>831</v>
      </c>
      <c r="D530">
        <f t="shared" ca="1" si="16"/>
        <v>0.51771239483285325</v>
      </c>
      <c r="E530" s="4">
        <f t="shared" ca="1" si="17"/>
        <v>105.99744767143231</v>
      </c>
      <c r="F530" s="4">
        <v>66.365395820288683</v>
      </c>
    </row>
    <row r="531" spans="1:6" x14ac:dyDescent="0.3">
      <c r="A531">
        <v>530</v>
      </c>
      <c r="B531">
        <v>351</v>
      </c>
      <c r="C531">
        <v>798</v>
      </c>
      <c r="D531">
        <f t="shared" ca="1" si="16"/>
        <v>0.96814639182265227</v>
      </c>
      <c r="E531" s="4">
        <f t="shared" ca="1" si="17"/>
        <v>169.50864124699396</v>
      </c>
      <c r="F531" s="4">
        <v>167.21017231063962</v>
      </c>
    </row>
    <row r="532" spans="1:6" x14ac:dyDescent="0.3">
      <c r="A532">
        <v>531</v>
      </c>
      <c r="B532">
        <v>868</v>
      </c>
      <c r="C532">
        <v>116</v>
      </c>
      <c r="D532">
        <f t="shared" ca="1" si="16"/>
        <v>0.3450103188935848</v>
      </c>
      <c r="E532" s="4">
        <f t="shared" ca="1" si="17"/>
        <v>81.646454963995467</v>
      </c>
      <c r="F532" s="4">
        <v>82.649099818043709</v>
      </c>
    </row>
    <row r="533" spans="1:6" x14ac:dyDescent="0.3">
      <c r="A533">
        <v>532</v>
      </c>
      <c r="B533">
        <v>936</v>
      </c>
      <c r="C533">
        <v>974</v>
      </c>
      <c r="D533">
        <f t="shared" ca="1" si="16"/>
        <v>0.20114872965363617</v>
      </c>
      <c r="E533" s="4">
        <f t="shared" ca="1" si="17"/>
        <v>61.361970881162705</v>
      </c>
      <c r="F533" s="4">
        <v>101.95738766357594</v>
      </c>
    </row>
    <row r="534" spans="1:6" x14ac:dyDescent="0.3">
      <c r="A534">
        <v>533</v>
      </c>
      <c r="B534">
        <v>809</v>
      </c>
      <c r="C534">
        <v>145</v>
      </c>
      <c r="D534">
        <f t="shared" ca="1" si="16"/>
        <v>3.9285952691875958E-2</v>
      </c>
      <c r="E534" s="4">
        <f t="shared" ca="1" si="17"/>
        <v>38.539319329554509</v>
      </c>
      <c r="F534" s="4">
        <v>125.51680913493874</v>
      </c>
    </row>
    <row r="535" spans="1:6" x14ac:dyDescent="0.3">
      <c r="A535">
        <v>534</v>
      </c>
      <c r="B535">
        <v>542</v>
      </c>
      <c r="C535">
        <v>321</v>
      </c>
      <c r="D535">
        <f t="shared" ca="1" si="16"/>
        <v>0.42780326260463652</v>
      </c>
      <c r="E535" s="4">
        <f t="shared" ca="1" si="17"/>
        <v>93.320260027253752</v>
      </c>
      <c r="F535" s="4">
        <v>119.28589206269298</v>
      </c>
    </row>
    <row r="536" spans="1:6" x14ac:dyDescent="0.3">
      <c r="A536">
        <v>535</v>
      </c>
      <c r="B536">
        <v>515</v>
      </c>
      <c r="C536">
        <v>23</v>
      </c>
      <c r="D536">
        <f t="shared" ca="1" si="16"/>
        <v>0.49782542489244552</v>
      </c>
      <c r="E536" s="4">
        <f t="shared" ca="1" si="17"/>
        <v>103.19338490983482</v>
      </c>
      <c r="F536" s="4">
        <v>140.93652219701215</v>
      </c>
    </row>
    <row r="537" spans="1:6" x14ac:dyDescent="0.3">
      <c r="A537">
        <v>536</v>
      </c>
      <c r="B537">
        <v>167</v>
      </c>
      <c r="C537">
        <v>912</v>
      </c>
      <c r="D537">
        <f t="shared" ca="1" si="16"/>
        <v>0.13391260858944753</v>
      </c>
      <c r="E537" s="4">
        <f t="shared" ca="1" si="17"/>
        <v>51.881677811112098</v>
      </c>
      <c r="F537" s="4">
        <v>74.316000477090142</v>
      </c>
    </row>
    <row r="538" spans="1:6" x14ac:dyDescent="0.3">
      <c r="A538">
        <v>537</v>
      </c>
      <c r="B538">
        <v>594</v>
      </c>
      <c r="C538">
        <v>490</v>
      </c>
      <c r="D538">
        <f t="shared" ca="1" si="16"/>
        <v>0.38994780778164162</v>
      </c>
      <c r="E538" s="4">
        <f t="shared" ca="1" si="17"/>
        <v>87.982640897211468</v>
      </c>
      <c r="F538" s="4">
        <v>112.96697783944268</v>
      </c>
    </row>
    <row r="539" spans="1:6" x14ac:dyDescent="0.3">
      <c r="A539">
        <v>538</v>
      </c>
      <c r="B539">
        <v>910</v>
      </c>
      <c r="C539">
        <v>515</v>
      </c>
      <c r="D539">
        <f t="shared" ca="1" si="16"/>
        <v>4.8389808934769629E-2</v>
      </c>
      <c r="E539" s="4">
        <f t="shared" ca="1" si="17"/>
        <v>39.822963059802518</v>
      </c>
      <c r="F539" s="4">
        <v>157.50513832209054</v>
      </c>
    </row>
    <row r="540" spans="1:6" x14ac:dyDescent="0.3">
      <c r="A540">
        <v>539</v>
      </c>
      <c r="B540">
        <v>542</v>
      </c>
      <c r="C540">
        <v>619</v>
      </c>
      <c r="D540">
        <f t="shared" ca="1" si="16"/>
        <v>0.95582712903006473</v>
      </c>
      <c r="E540" s="4">
        <f t="shared" ca="1" si="17"/>
        <v>167.77162519323912</v>
      </c>
      <c r="F540" s="4">
        <v>114.16423520344493</v>
      </c>
    </row>
    <row r="541" spans="1:6" x14ac:dyDescent="0.3">
      <c r="A541">
        <v>540</v>
      </c>
      <c r="B541">
        <v>855</v>
      </c>
      <c r="C541">
        <v>937</v>
      </c>
      <c r="D541">
        <f t="shared" ca="1" si="16"/>
        <v>0.50273222280717378</v>
      </c>
      <c r="E541" s="4">
        <f t="shared" ca="1" si="17"/>
        <v>103.8852434158115</v>
      </c>
      <c r="F541" s="4">
        <v>105.05633435521173</v>
      </c>
    </row>
    <row r="542" spans="1:6" x14ac:dyDescent="0.3">
      <c r="A542">
        <v>541</v>
      </c>
      <c r="B542">
        <v>758</v>
      </c>
      <c r="C542">
        <v>776</v>
      </c>
      <c r="D542">
        <f t="shared" ca="1" si="16"/>
        <v>0.85593827348802187</v>
      </c>
      <c r="E542" s="4">
        <f t="shared" ca="1" si="17"/>
        <v>153.68729656181108</v>
      </c>
      <c r="F542" s="4">
        <v>154.73403625627549</v>
      </c>
    </row>
    <row r="543" spans="1:6" x14ac:dyDescent="0.3">
      <c r="A543">
        <v>542</v>
      </c>
      <c r="B543">
        <v>217</v>
      </c>
      <c r="C543">
        <v>592</v>
      </c>
      <c r="D543">
        <f t="shared" ca="1" si="16"/>
        <v>4.0175286859265191E-2</v>
      </c>
      <c r="E543" s="4">
        <f t="shared" ca="1" si="17"/>
        <v>38.664715447156389</v>
      </c>
      <c r="F543" s="4">
        <v>119.5702048329924</v>
      </c>
    </row>
    <row r="544" spans="1:6" x14ac:dyDescent="0.3">
      <c r="A544">
        <v>543</v>
      </c>
      <c r="B544">
        <v>810</v>
      </c>
      <c r="C544">
        <v>821</v>
      </c>
      <c r="D544">
        <f t="shared" ca="1" si="16"/>
        <v>0.87849535673787993</v>
      </c>
      <c r="E544" s="4">
        <f t="shared" ca="1" si="17"/>
        <v>156.86784530004107</v>
      </c>
      <c r="F544" s="4">
        <v>171.57135983721187</v>
      </c>
    </row>
    <row r="545" spans="1:6" x14ac:dyDescent="0.3">
      <c r="A545">
        <v>544</v>
      </c>
      <c r="B545">
        <v>735</v>
      </c>
      <c r="C545">
        <v>333</v>
      </c>
      <c r="D545">
        <f t="shared" ca="1" si="16"/>
        <v>0.79170608358596972</v>
      </c>
      <c r="E545" s="4">
        <f t="shared" ca="1" si="17"/>
        <v>144.63055778562173</v>
      </c>
      <c r="F545" s="4">
        <v>126.97980804017267</v>
      </c>
    </row>
    <row r="546" spans="1:6" x14ac:dyDescent="0.3">
      <c r="A546">
        <v>545</v>
      </c>
      <c r="B546">
        <v>950</v>
      </c>
      <c r="C546">
        <v>557</v>
      </c>
      <c r="D546">
        <f t="shared" ca="1" si="16"/>
        <v>0.95449781977973014</v>
      </c>
      <c r="E546" s="4">
        <f t="shared" ca="1" si="17"/>
        <v>167.58419258894196</v>
      </c>
      <c r="F546" s="4">
        <v>143.40778705469759</v>
      </c>
    </row>
    <row r="547" spans="1:6" x14ac:dyDescent="0.3">
      <c r="A547">
        <v>546</v>
      </c>
      <c r="B547">
        <v>305</v>
      </c>
      <c r="C547">
        <v>532</v>
      </c>
      <c r="D547">
        <f t="shared" ca="1" si="16"/>
        <v>0.73843845155062515</v>
      </c>
      <c r="E547" s="4">
        <f t="shared" ca="1" si="17"/>
        <v>137.11982166863817</v>
      </c>
      <c r="F547" s="4">
        <v>70.172709844455994</v>
      </c>
    </row>
    <row r="548" spans="1:6" x14ac:dyDescent="0.3">
      <c r="A548">
        <v>547</v>
      </c>
      <c r="B548">
        <v>880</v>
      </c>
      <c r="C548">
        <v>441</v>
      </c>
      <c r="D548">
        <f t="shared" ca="1" si="16"/>
        <v>0.58487802616915319</v>
      </c>
      <c r="E548" s="4">
        <f t="shared" ca="1" si="17"/>
        <v>115.4678016898506</v>
      </c>
      <c r="F548" s="4">
        <v>111.24913869100914</v>
      </c>
    </row>
    <row r="549" spans="1:6" x14ac:dyDescent="0.3">
      <c r="A549">
        <v>548</v>
      </c>
      <c r="B549">
        <v>877</v>
      </c>
      <c r="C549">
        <v>400</v>
      </c>
      <c r="D549">
        <f t="shared" ca="1" si="16"/>
        <v>0.34590069476927332</v>
      </c>
      <c r="E549" s="4">
        <f t="shared" ca="1" si="17"/>
        <v>81.771997962467537</v>
      </c>
      <c r="F549" s="4">
        <v>135.22876796036883</v>
      </c>
    </row>
    <row r="550" spans="1:6" x14ac:dyDescent="0.3">
      <c r="A550">
        <v>549</v>
      </c>
      <c r="B550">
        <v>771</v>
      </c>
      <c r="C550">
        <v>528</v>
      </c>
      <c r="D550">
        <f t="shared" ca="1" si="16"/>
        <v>5.1893814447008468E-2</v>
      </c>
      <c r="E550" s="4">
        <f t="shared" ca="1" si="17"/>
        <v>40.317027837028192</v>
      </c>
      <c r="F550" s="4">
        <v>132.8242356891061</v>
      </c>
    </row>
    <row r="551" spans="1:6" x14ac:dyDescent="0.3">
      <c r="A551">
        <v>550</v>
      </c>
      <c r="B551">
        <v>592</v>
      </c>
      <c r="C551">
        <v>578</v>
      </c>
      <c r="D551">
        <f t="shared" ca="1" si="16"/>
        <v>0.88424286464163127</v>
      </c>
      <c r="E551" s="4">
        <f t="shared" ca="1" si="17"/>
        <v>157.67824391446999</v>
      </c>
      <c r="F551" s="4">
        <v>72.465218094815725</v>
      </c>
    </row>
    <row r="552" spans="1:6" x14ac:dyDescent="0.3">
      <c r="A552">
        <v>551</v>
      </c>
      <c r="B552">
        <v>520</v>
      </c>
      <c r="C552">
        <v>681</v>
      </c>
      <c r="D552">
        <f t="shared" ca="1" si="16"/>
        <v>0.72766611143053517</v>
      </c>
      <c r="E552" s="4">
        <f t="shared" ca="1" si="17"/>
        <v>135.60092171170544</v>
      </c>
      <c r="F552" s="4">
        <v>142.92574002944855</v>
      </c>
    </row>
    <row r="553" spans="1:6" x14ac:dyDescent="0.3">
      <c r="A553">
        <v>552</v>
      </c>
      <c r="B553">
        <v>175</v>
      </c>
      <c r="C553">
        <v>953</v>
      </c>
      <c r="D553">
        <f t="shared" ca="1" si="16"/>
        <v>0.60838565049746329</v>
      </c>
      <c r="E553" s="4">
        <f t="shared" ca="1" si="17"/>
        <v>118.78237672014232</v>
      </c>
      <c r="F553" s="4">
        <v>77.719563089766439</v>
      </c>
    </row>
    <row r="554" spans="1:6" x14ac:dyDescent="0.3">
      <c r="A554">
        <v>553</v>
      </c>
      <c r="B554">
        <v>276</v>
      </c>
      <c r="C554">
        <v>21</v>
      </c>
      <c r="D554">
        <f t="shared" ca="1" si="16"/>
        <v>4.3805583764257916E-2</v>
      </c>
      <c r="E554" s="4">
        <f t="shared" ca="1" si="17"/>
        <v>39.176587310760368</v>
      </c>
      <c r="F554" s="4">
        <v>81.538691389399077</v>
      </c>
    </row>
    <row r="555" spans="1:6" x14ac:dyDescent="0.3">
      <c r="A555">
        <v>554</v>
      </c>
      <c r="B555">
        <v>574</v>
      </c>
      <c r="C555">
        <v>742</v>
      </c>
      <c r="D555">
        <f t="shared" ca="1" si="16"/>
        <v>0.55733860087212383</v>
      </c>
      <c r="E555" s="4">
        <f t="shared" ca="1" si="17"/>
        <v>111.58474272296947</v>
      </c>
      <c r="F555" s="4">
        <v>122.49554380695056</v>
      </c>
    </row>
    <row r="556" spans="1:6" x14ac:dyDescent="0.3">
      <c r="A556">
        <v>555</v>
      </c>
      <c r="B556">
        <v>199</v>
      </c>
      <c r="C556">
        <v>633</v>
      </c>
      <c r="D556">
        <f t="shared" ca="1" si="16"/>
        <v>0.84604559051911665</v>
      </c>
      <c r="E556" s="4">
        <f t="shared" ca="1" si="17"/>
        <v>152.29242826319546</v>
      </c>
      <c r="F556" s="4">
        <v>66.738169870575959</v>
      </c>
    </row>
    <row r="557" spans="1:6" x14ac:dyDescent="0.3">
      <c r="A557">
        <v>556</v>
      </c>
      <c r="B557">
        <v>852</v>
      </c>
      <c r="C557">
        <v>821</v>
      </c>
      <c r="D557">
        <f t="shared" ca="1" si="16"/>
        <v>0.99715618698474606</v>
      </c>
      <c r="E557" s="4">
        <f t="shared" ca="1" si="17"/>
        <v>173.59902236484919</v>
      </c>
      <c r="F557" s="4">
        <v>118.15886848047865</v>
      </c>
    </row>
    <row r="558" spans="1:6" x14ac:dyDescent="0.3">
      <c r="A558">
        <v>557</v>
      </c>
      <c r="B558">
        <v>476</v>
      </c>
      <c r="C558">
        <v>514</v>
      </c>
      <c r="D558">
        <f t="shared" ca="1" si="16"/>
        <v>0.31027139980897278</v>
      </c>
      <c r="E558" s="4">
        <f t="shared" ca="1" si="17"/>
        <v>76.748267373065161</v>
      </c>
      <c r="F558" s="4">
        <v>91.326215800061561</v>
      </c>
    </row>
    <row r="559" spans="1:6" x14ac:dyDescent="0.3">
      <c r="A559">
        <v>558</v>
      </c>
      <c r="B559">
        <v>326</v>
      </c>
      <c r="C559">
        <v>299</v>
      </c>
      <c r="D559">
        <f t="shared" ca="1" si="16"/>
        <v>0.77026783181437819</v>
      </c>
      <c r="E559" s="4">
        <f t="shared" ca="1" si="17"/>
        <v>141.60776428582733</v>
      </c>
      <c r="F559" s="4">
        <v>166.52560942734598</v>
      </c>
    </row>
    <row r="560" spans="1:6" x14ac:dyDescent="0.3">
      <c r="A560">
        <v>559</v>
      </c>
      <c r="B560">
        <v>589</v>
      </c>
      <c r="C560">
        <v>781</v>
      </c>
      <c r="D560">
        <f t="shared" ca="1" si="16"/>
        <v>0.18142635294448861</v>
      </c>
      <c r="E560" s="4">
        <f t="shared" ca="1" si="17"/>
        <v>58.581115765172896</v>
      </c>
      <c r="F560" s="4">
        <v>173.6862959165677</v>
      </c>
    </row>
    <row r="561" spans="1:6" x14ac:dyDescent="0.3">
      <c r="A561">
        <v>560</v>
      </c>
      <c r="B561">
        <v>960</v>
      </c>
      <c r="C561">
        <v>350</v>
      </c>
      <c r="D561">
        <f t="shared" ca="1" si="16"/>
        <v>0.1937032258464314</v>
      </c>
      <c r="E561" s="4">
        <f t="shared" ca="1" si="17"/>
        <v>60.312154844346828</v>
      </c>
      <c r="F561" s="4">
        <v>169.4898867990494</v>
      </c>
    </row>
    <row r="562" spans="1:6" x14ac:dyDescent="0.3">
      <c r="A562">
        <v>561</v>
      </c>
      <c r="B562">
        <v>830</v>
      </c>
      <c r="C562">
        <v>120</v>
      </c>
      <c r="D562">
        <f t="shared" ca="1" si="16"/>
        <v>0.26637676059655446</v>
      </c>
      <c r="E562" s="4">
        <f t="shared" ca="1" si="17"/>
        <v>70.559123244114176</v>
      </c>
      <c r="F562" s="4">
        <v>42.077615927304308</v>
      </c>
    </row>
    <row r="563" spans="1:6" x14ac:dyDescent="0.3">
      <c r="A563">
        <v>562</v>
      </c>
      <c r="B563">
        <v>0</v>
      </c>
      <c r="C563">
        <v>291</v>
      </c>
      <c r="D563">
        <f t="shared" ca="1" si="16"/>
        <v>0.45221745151238002</v>
      </c>
      <c r="E563" s="4">
        <f t="shared" ca="1" si="17"/>
        <v>96.762660663245583</v>
      </c>
      <c r="F563" s="4">
        <v>50.631655767176483</v>
      </c>
    </row>
    <row r="564" spans="1:6" x14ac:dyDescent="0.3">
      <c r="A564">
        <v>563</v>
      </c>
      <c r="B564">
        <v>65</v>
      </c>
      <c r="C564">
        <v>496</v>
      </c>
      <c r="D564">
        <f t="shared" ca="1" si="16"/>
        <v>0.83366236296325769</v>
      </c>
      <c r="E564" s="4">
        <f t="shared" ca="1" si="17"/>
        <v>150.54639317781934</v>
      </c>
      <c r="F564" s="4">
        <v>66.399334605116906</v>
      </c>
    </row>
    <row r="565" spans="1:6" x14ac:dyDescent="0.3">
      <c r="A565">
        <v>564</v>
      </c>
      <c r="B565">
        <v>877</v>
      </c>
      <c r="C565">
        <v>905</v>
      </c>
      <c r="D565">
        <f t="shared" ca="1" si="16"/>
        <v>0.34433379884440785</v>
      </c>
      <c r="E565" s="4">
        <f t="shared" ca="1" si="17"/>
        <v>81.551065637061498</v>
      </c>
      <c r="F565" s="4">
        <v>48.912875352878316</v>
      </c>
    </row>
    <row r="566" spans="1:6" x14ac:dyDescent="0.3">
      <c r="A566">
        <v>565</v>
      </c>
      <c r="B566">
        <v>753</v>
      </c>
      <c r="C566">
        <v>97</v>
      </c>
      <c r="D566">
        <f t="shared" ca="1" si="16"/>
        <v>0.1169433844964467</v>
      </c>
      <c r="E566" s="4">
        <f t="shared" ca="1" si="17"/>
        <v>49.489017213998984</v>
      </c>
      <c r="F566" s="4">
        <v>156.59802229924333</v>
      </c>
    </row>
    <row r="567" spans="1:6" x14ac:dyDescent="0.3">
      <c r="A567">
        <v>566</v>
      </c>
      <c r="B567">
        <v>329</v>
      </c>
      <c r="C567">
        <v>24</v>
      </c>
      <c r="D567">
        <f t="shared" ca="1" si="16"/>
        <v>0.3409370930196699</v>
      </c>
      <c r="E567" s="4">
        <f t="shared" ca="1" si="17"/>
        <v>81.072130115773462</v>
      </c>
      <c r="F567" s="4">
        <v>66.194181210904233</v>
      </c>
    </row>
    <row r="568" spans="1:6" x14ac:dyDescent="0.3">
      <c r="A568">
        <v>567</v>
      </c>
      <c r="B568">
        <v>207</v>
      </c>
      <c r="C568">
        <v>545</v>
      </c>
      <c r="D568">
        <f t="shared" ca="1" si="16"/>
        <v>0.58367902694919993</v>
      </c>
      <c r="E568" s="4">
        <f t="shared" ca="1" si="17"/>
        <v>115.29874279983719</v>
      </c>
      <c r="F568" s="4">
        <v>72.490273408622926</v>
      </c>
    </row>
    <row r="569" spans="1:6" x14ac:dyDescent="0.3">
      <c r="A569">
        <v>568</v>
      </c>
      <c r="B569">
        <v>811</v>
      </c>
      <c r="C569">
        <v>359</v>
      </c>
      <c r="D569">
        <f t="shared" ca="1" si="16"/>
        <v>5.7974495284264127E-2</v>
      </c>
      <c r="E569" s="4">
        <f t="shared" ca="1" si="17"/>
        <v>41.174403835081243</v>
      </c>
      <c r="F569" s="4">
        <v>141.53671400431102</v>
      </c>
    </row>
    <row r="570" spans="1:6" x14ac:dyDescent="0.3">
      <c r="A570">
        <v>569</v>
      </c>
      <c r="B570">
        <v>113</v>
      </c>
      <c r="C570">
        <v>342</v>
      </c>
      <c r="D570">
        <f t="shared" ca="1" si="16"/>
        <v>9.2999425387786272E-2</v>
      </c>
      <c r="E570" s="4">
        <f t="shared" ca="1" si="17"/>
        <v>46.112918979677865</v>
      </c>
      <c r="F570" s="4">
        <v>59.946539380258173</v>
      </c>
    </row>
    <row r="571" spans="1:6" x14ac:dyDescent="0.3">
      <c r="A571">
        <v>570</v>
      </c>
      <c r="B571">
        <v>120</v>
      </c>
      <c r="C571">
        <v>573</v>
      </c>
      <c r="D571">
        <f t="shared" ca="1" si="16"/>
        <v>0.34719272879781726</v>
      </c>
      <c r="E571" s="4">
        <f t="shared" ca="1" si="17"/>
        <v>81.954174760492236</v>
      </c>
      <c r="F571" s="4">
        <v>123.96673787767347</v>
      </c>
    </row>
    <row r="572" spans="1:6" x14ac:dyDescent="0.3">
      <c r="A572">
        <v>571</v>
      </c>
      <c r="B572">
        <v>295</v>
      </c>
      <c r="C572">
        <v>581</v>
      </c>
      <c r="D572">
        <f t="shared" ca="1" si="16"/>
        <v>0.98188025375221366</v>
      </c>
      <c r="E572" s="4">
        <f t="shared" ca="1" si="17"/>
        <v>171.44511577906212</v>
      </c>
      <c r="F572" s="4">
        <v>74.424713370854661</v>
      </c>
    </row>
    <row r="573" spans="1:6" x14ac:dyDescent="0.3">
      <c r="A573">
        <v>572</v>
      </c>
      <c r="B573">
        <v>298</v>
      </c>
      <c r="C573">
        <v>609</v>
      </c>
      <c r="D573">
        <f t="shared" ca="1" si="16"/>
        <v>0.90770681509588125</v>
      </c>
      <c r="E573" s="4">
        <f t="shared" ca="1" si="17"/>
        <v>160.98666092851926</v>
      </c>
      <c r="F573" s="4">
        <v>71.988047192051425</v>
      </c>
    </row>
    <row r="574" spans="1:6" x14ac:dyDescent="0.3">
      <c r="A574">
        <v>573</v>
      </c>
      <c r="B574">
        <v>731</v>
      </c>
      <c r="C574">
        <v>893</v>
      </c>
      <c r="D574">
        <f t="shared" ca="1" si="16"/>
        <v>0.90768539784438784</v>
      </c>
      <c r="E574" s="4">
        <f t="shared" ca="1" si="17"/>
        <v>160.9836410960587</v>
      </c>
      <c r="F574" s="4">
        <v>168.15942668847509</v>
      </c>
    </row>
    <row r="575" spans="1:6" x14ac:dyDescent="0.3">
      <c r="A575">
        <v>574</v>
      </c>
      <c r="B575">
        <v>763</v>
      </c>
      <c r="C575">
        <v>273</v>
      </c>
      <c r="D575">
        <f t="shared" ca="1" si="16"/>
        <v>0.1885035220579645</v>
      </c>
      <c r="E575" s="4">
        <f t="shared" ca="1" si="17"/>
        <v>59.578996610172993</v>
      </c>
      <c r="F575" s="4">
        <v>80.486864765249749</v>
      </c>
    </row>
    <row r="576" spans="1:6" x14ac:dyDescent="0.3">
      <c r="A576">
        <v>575</v>
      </c>
      <c r="B576">
        <v>816</v>
      </c>
      <c r="C576">
        <v>651</v>
      </c>
      <c r="D576">
        <f t="shared" ca="1" si="16"/>
        <v>0.58108040772348479</v>
      </c>
      <c r="E576" s="4">
        <f t="shared" ca="1" si="17"/>
        <v>114.93233748901136</v>
      </c>
      <c r="F576" s="4">
        <v>137.25171709791584</v>
      </c>
    </row>
    <row r="577" spans="1:6" x14ac:dyDescent="0.3">
      <c r="A577">
        <v>576</v>
      </c>
      <c r="B577">
        <v>702</v>
      </c>
      <c r="C577">
        <v>61</v>
      </c>
      <c r="D577">
        <f t="shared" ca="1" si="16"/>
        <v>0.68655632798157773</v>
      </c>
      <c r="E577" s="4">
        <f t="shared" ca="1" si="17"/>
        <v>129.80444224540247</v>
      </c>
      <c r="F577" s="4">
        <v>115.34667245147439</v>
      </c>
    </row>
    <row r="578" spans="1:6" x14ac:dyDescent="0.3">
      <c r="A578">
        <v>577</v>
      </c>
      <c r="B578">
        <v>880</v>
      </c>
      <c r="C578">
        <v>426</v>
      </c>
      <c r="D578">
        <f t="shared" ref="D578:D641" ca="1" si="18">RAND()</f>
        <v>0.2527426182931829</v>
      </c>
      <c r="E578" s="4">
        <f t="shared" ref="E578:E641" ca="1" si="19">D578*($H$4-$H$3) + $H$3</f>
        <v>68.636709179338794</v>
      </c>
      <c r="F578" s="4">
        <v>144.50557923259504</v>
      </c>
    </row>
    <row r="579" spans="1:6" x14ac:dyDescent="0.3">
      <c r="A579">
        <v>578</v>
      </c>
      <c r="B579">
        <v>719</v>
      </c>
      <c r="C579">
        <v>232</v>
      </c>
      <c r="D579">
        <f t="shared" ca="1" si="18"/>
        <v>0.6491268466875818</v>
      </c>
      <c r="E579" s="4">
        <f t="shared" ca="1" si="19"/>
        <v>124.52688538294903</v>
      </c>
      <c r="F579" s="4">
        <v>34.978379004861331</v>
      </c>
    </row>
    <row r="580" spans="1:6" x14ac:dyDescent="0.3">
      <c r="A580">
        <v>579</v>
      </c>
      <c r="B580">
        <v>955</v>
      </c>
      <c r="C580">
        <v>689</v>
      </c>
      <c r="D580">
        <f t="shared" ca="1" si="18"/>
        <v>0.72158470791304619</v>
      </c>
      <c r="E580" s="4">
        <f t="shared" ca="1" si="19"/>
        <v>134.74344381573951</v>
      </c>
      <c r="F580" s="4">
        <v>51.727593864338907</v>
      </c>
    </row>
    <row r="581" spans="1:6" x14ac:dyDescent="0.3">
      <c r="A581">
        <v>580</v>
      </c>
      <c r="B581">
        <v>715</v>
      </c>
      <c r="C581">
        <v>141</v>
      </c>
      <c r="D581">
        <f t="shared" ca="1" si="18"/>
        <v>0.45549293808227309</v>
      </c>
      <c r="E581" s="4">
        <f t="shared" ca="1" si="19"/>
        <v>97.224504269600502</v>
      </c>
      <c r="F581" s="4">
        <v>125.9578587800227</v>
      </c>
    </row>
    <row r="582" spans="1:6" x14ac:dyDescent="0.3">
      <c r="A582">
        <v>581</v>
      </c>
      <c r="B582">
        <v>788</v>
      </c>
      <c r="C582">
        <v>762</v>
      </c>
      <c r="D582">
        <f t="shared" ca="1" si="18"/>
        <v>0.12389288170944757</v>
      </c>
      <c r="E582" s="4">
        <f t="shared" ca="1" si="19"/>
        <v>50.468896321032105</v>
      </c>
      <c r="F582" s="4">
        <v>90.423671462390303</v>
      </c>
    </row>
    <row r="583" spans="1:6" x14ac:dyDescent="0.3">
      <c r="A583">
        <v>582</v>
      </c>
      <c r="B583">
        <v>34</v>
      </c>
      <c r="C583">
        <v>817</v>
      </c>
      <c r="D583">
        <f t="shared" ca="1" si="18"/>
        <v>0.91082598830909689</v>
      </c>
      <c r="E583" s="4">
        <f t="shared" ca="1" si="19"/>
        <v>161.42646435158267</v>
      </c>
      <c r="F583" s="4">
        <v>51.641651207351657</v>
      </c>
    </row>
    <row r="584" spans="1:6" x14ac:dyDescent="0.3">
      <c r="A584">
        <v>583</v>
      </c>
      <c r="B584">
        <v>105</v>
      </c>
      <c r="C584">
        <v>22</v>
      </c>
      <c r="D584">
        <f t="shared" ca="1" si="18"/>
        <v>0.61501686043534232</v>
      </c>
      <c r="E584" s="4">
        <f t="shared" ca="1" si="19"/>
        <v>119.71737732138327</v>
      </c>
      <c r="F584" s="4">
        <v>64.490704028808253</v>
      </c>
    </row>
    <row r="585" spans="1:6" x14ac:dyDescent="0.3">
      <c r="A585">
        <v>584</v>
      </c>
      <c r="B585">
        <v>857</v>
      </c>
      <c r="C585">
        <v>788</v>
      </c>
      <c r="D585">
        <f t="shared" ca="1" si="18"/>
        <v>0.53621178930745506</v>
      </c>
      <c r="E585" s="4">
        <f t="shared" ca="1" si="19"/>
        <v>108.60586229235116</v>
      </c>
      <c r="F585" s="4">
        <v>111.00544509781869</v>
      </c>
    </row>
    <row r="586" spans="1:6" x14ac:dyDescent="0.3">
      <c r="A586">
        <v>585</v>
      </c>
      <c r="B586">
        <v>134</v>
      </c>
      <c r="C586">
        <v>359</v>
      </c>
      <c r="D586">
        <f t="shared" ca="1" si="18"/>
        <v>0.53758670409171561</v>
      </c>
      <c r="E586" s="4">
        <f t="shared" ca="1" si="19"/>
        <v>108.79972527693189</v>
      </c>
      <c r="F586" s="4">
        <v>121.573993977981</v>
      </c>
    </row>
    <row r="587" spans="1:6" x14ac:dyDescent="0.3">
      <c r="A587">
        <v>586</v>
      </c>
      <c r="B587">
        <v>831</v>
      </c>
      <c r="C587">
        <v>163</v>
      </c>
      <c r="D587">
        <f t="shared" ca="1" si="18"/>
        <v>0.25063125994904045</v>
      </c>
      <c r="E587" s="4">
        <f t="shared" ca="1" si="19"/>
        <v>68.339007652814701</v>
      </c>
      <c r="F587" s="4">
        <v>140.65498035585574</v>
      </c>
    </row>
    <row r="588" spans="1:6" x14ac:dyDescent="0.3">
      <c r="A588">
        <v>587</v>
      </c>
      <c r="B588">
        <v>361</v>
      </c>
      <c r="C588">
        <v>870</v>
      </c>
      <c r="D588">
        <f t="shared" ca="1" si="18"/>
        <v>0.88136786558373104</v>
      </c>
      <c r="E588" s="4">
        <f t="shared" ca="1" si="19"/>
        <v>157.27286904730607</v>
      </c>
      <c r="F588" s="4">
        <v>126.14209581366619</v>
      </c>
    </row>
    <row r="589" spans="1:6" x14ac:dyDescent="0.3">
      <c r="A589">
        <v>588</v>
      </c>
      <c r="B589">
        <v>975</v>
      </c>
      <c r="C589">
        <v>958</v>
      </c>
      <c r="D589">
        <f t="shared" ca="1" si="18"/>
        <v>0.21179656847327533</v>
      </c>
      <c r="E589" s="4">
        <f t="shared" ca="1" si="19"/>
        <v>62.86331615473182</v>
      </c>
      <c r="F589" s="4">
        <v>150.85218887515097</v>
      </c>
    </row>
    <row r="590" spans="1:6" x14ac:dyDescent="0.3">
      <c r="A590">
        <v>589</v>
      </c>
      <c r="B590">
        <v>553</v>
      </c>
      <c r="C590">
        <v>819</v>
      </c>
      <c r="D590">
        <f t="shared" ca="1" si="18"/>
        <v>0.39681215111846213</v>
      </c>
      <c r="E590" s="4">
        <f t="shared" ca="1" si="19"/>
        <v>88.950513307703162</v>
      </c>
      <c r="F590" s="4">
        <v>117.96957447519739</v>
      </c>
    </row>
    <row r="591" spans="1:6" x14ac:dyDescent="0.3">
      <c r="A591">
        <v>590</v>
      </c>
      <c r="B591">
        <v>807</v>
      </c>
      <c r="C591">
        <v>673</v>
      </c>
      <c r="D591">
        <f t="shared" ca="1" si="18"/>
        <v>0.86828948382932802</v>
      </c>
      <c r="E591" s="4">
        <f t="shared" ca="1" si="19"/>
        <v>155.42881721993524</v>
      </c>
      <c r="F591" s="4">
        <v>67.394929092340902</v>
      </c>
    </row>
    <row r="592" spans="1:6" x14ac:dyDescent="0.3">
      <c r="A592">
        <v>591</v>
      </c>
      <c r="B592">
        <v>19</v>
      </c>
      <c r="C592">
        <v>838</v>
      </c>
      <c r="D592">
        <f t="shared" ca="1" si="18"/>
        <v>0.73058386053064817</v>
      </c>
      <c r="E592" s="4">
        <f t="shared" ca="1" si="19"/>
        <v>136.01232433482139</v>
      </c>
      <c r="F592" s="4">
        <v>61.39031790359212</v>
      </c>
    </row>
    <row r="593" spans="1:6" x14ac:dyDescent="0.3">
      <c r="A593">
        <v>592</v>
      </c>
      <c r="B593">
        <v>746</v>
      </c>
      <c r="C593">
        <v>121</v>
      </c>
      <c r="D593">
        <f t="shared" ca="1" si="18"/>
        <v>0.16894532508617777</v>
      </c>
      <c r="E593" s="4">
        <f t="shared" ca="1" si="19"/>
        <v>56.821290837151068</v>
      </c>
      <c r="F593" s="4">
        <v>138.22908535812689</v>
      </c>
    </row>
    <row r="594" spans="1:6" x14ac:dyDescent="0.3">
      <c r="A594">
        <v>593</v>
      </c>
      <c r="B594">
        <v>130</v>
      </c>
      <c r="C594">
        <v>380</v>
      </c>
      <c r="D594">
        <f t="shared" ca="1" si="18"/>
        <v>0.97692706801505846</v>
      </c>
      <c r="E594" s="4">
        <f t="shared" ca="1" si="19"/>
        <v>170.74671659012324</v>
      </c>
      <c r="F594" s="4">
        <v>103.41765741577495</v>
      </c>
    </row>
    <row r="595" spans="1:6" x14ac:dyDescent="0.3">
      <c r="A595">
        <v>594</v>
      </c>
      <c r="B595">
        <v>741</v>
      </c>
      <c r="C595">
        <v>511</v>
      </c>
      <c r="D595">
        <f t="shared" ca="1" si="18"/>
        <v>0.93959834915080098</v>
      </c>
      <c r="E595" s="4">
        <f t="shared" ca="1" si="19"/>
        <v>165.48336723026293</v>
      </c>
      <c r="F595" s="4">
        <v>161.05587955688668</v>
      </c>
    </row>
    <row r="596" spans="1:6" x14ac:dyDescent="0.3">
      <c r="A596">
        <v>595</v>
      </c>
      <c r="B596">
        <v>80</v>
      </c>
      <c r="C596">
        <v>424</v>
      </c>
      <c r="D596">
        <f t="shared" ca="1" si="18"/>
        <v>0.6709469988994361</v>
      </c>
      <c r="E596" s="4">
        <f t="shared" ca="1" si="19"/>
        <v>127.60352684482049</v>
      </c>
      <c r="F596" s="4">
        <v>47.405820077078481</v>
      </c>
    </row>
    <row r="597" spans="1:6" x14ac:dyDescent="0.3">
      <c r="A597">
        <v>596</v>
      </c>
      <c r="B597">
        <v>173</v>
      </c>
      <c r="C597">
        <v>767</v>
      </c>
      <c r="D597">
        <f t="shared" ca="1" si="18"/>
        <v>0.29575578813477532</v>
      </c>
      <c r="E597" s="4">
        <f t="shared" ca="1" si="19"/>
        <v>74.701566127003318</v>
      </c>
      <c r="F597" s="4">
        <v>117.80989863415942</v>
      </c>
    </row>
    <row r="598" spans="1:6" x14ac:dyDescent="0.3">
      <c r="A598">
        <v>597</v>
      </c>
      <c r="B598">
        <v>906</v>
      </c>
      <c r="C598">
        <v>426</v>
      </c>
      <c r="D598">
        <f t="shared" ca="1" si="18"/>
        <v>0.86880520453852428</v>
      </c>
      <c r="E598" s="4">
        <f t="shared" ca="1" si="19"/>
        <v>155.50153383993194</v>
      </c>
      <c r="F598" s="4">
        <v>55.383044638852283</v>
      </c>
    </row>
    <row r="599" spans="1:6" x14ac:dyDescent="0.3">
      <c r="A599">
        <v>598</v>
      </c>
      <c r="B599">
        <v>990</v>
      </c>
      <c r="C599">
        <v>111</v>
      </c>
      <c r="D599">
        <f t="shared" ca="1" si="18"/>
        <v>0.88613361288201986</v>
      </c>
      <c r="E599" s="4">
        <f t="shared" ca="1" si="19"/>
        <v>157.9448394163648</v>
      </c>
      <c r="F599" s="4">
        <v>55.91225200519952</v>
      </c>
    </row>
    <row r="600" spans="1:6" x14ac:dyDescent="0.3">
      <c r="A600">
        <v>599</v>
      </c>
      <c r="B600">
        <v>748</v>
      </c>
      <c r="C600">
        <v>520</v>
      </c>
      <c r="D600">
        <f t="shared" ca="1" si="18"/>
        <v>0.11889711351040855</v>
      </c>
      <c r="E600" s="4">
        <f t="shared" ca="1" si="19"/>
        <v>49.764493004967605</v>
      </c>
      <c r="F600" s="4">
        <v>128.35824103982014</v>
      </c>
    </row>
    <row r="601" spans="1:6" x14ac:dyDescent="0.3">
      <c r="A601">
        <v>600</v>
      </c>
      <c r="B601">
        <v>92</v>
      </c>
      <c r="C601">
        <v>895</v>
      </c>
      <c r="D601">
        <f t="shared" ca="1" si="18"/>
        <v>0.70713083686664568</v>
      </c>
      <c r="E601" s="4">
        <f t="shared" ca="1" si="19"/>
        <v>132.70544799819703</v>
      </c>
      <c r="F601" s="4">
        <v>60.550435161489617</v>
      </c>
    </row>
    <row r="602" spans="1:6" x14ac:dyDescent="0.3">
      <c r="A602">
        <v>601</v>
      </c>
      <c r="B602">
        <v>371</v>
      </c>
      <c r="C602">
        <v>978</v>
      </c>
      <c r="D602">
        <f t="shared" ca="1" si="18"/>
        <v>0.29631072365878219</v>
      </c>
      <c r="E602" s="4">
        <f t="shared" ca="1" si="19"/>
        <v>74.779812035888284</v>
      </c>
      <c r="F602" s="4">
        <v>158.35571969502007</v>
      </c>
    </row>
    <row r="603" spans="1:6" x14ac:dyDescent="0.3">
      <c r="A603">
        <v>602</v>
      </c>
      <c r="B603">
        <v>986</v>
      </c>
      <c r="C603">
        <v>670</v>
      </c>
      <c r="D603">
        <f t="shared" ca="1" si="18"/>
        <v>0.72036735221146952</v>
      </c>
      <c r="E603" s="4">
        <f t="shared" ca="1" si="19"/>
        <v>134.57179666181719</v>
      </c>
      <c r="F603" s="4">
        <v>132.28572311844832</v>
      </c>
    </row>
    <row r="604" spans="1:6" x14ac:dyDescent="0.3">
      <c r="A604">
        <v>603</v>
      </c>
      <c r="B604">
        <v>929</v>
      </c>
      <c r="C604">
        <v>905</v>
      </c>
      <c r="D604">
        <f t="shared" ca="1" si="18"/>
        <v>0.5716309324823281</v>
      </c>
      <c r="E604" s="4">
        <f t="shared" ca="1" si="19"/>
        <v>113.59996148000826</v>
      </c>
      <c r="F604" s="4">
        <v>159.13310349660298</v>
      </c>
    </row>
    <row r="605" spans="1:6" x14ac:dyDescent="0.3">
      <c r="A605">
        <v>604</v>
      </c>
      <c r="B605">
        <v>661</v>
      </c>
      <c r="C605">
        <v>524</v>
      </c>
      <c r="D605">
        <f t="shared" ca="1" si="18"/>
        <v>0.90518209016193396</v>
      </c>
      <c r="E605" s="4">
        <f t="shared" ca="1" si="19"/>
        <v>160.63067471283267</v>
      </c>
      <c r="F605" s="4">
        <v>134.85090832150598</v>
      </c>
    </row>
    <row r="606" spans="1:6" x14ac:dyDescent="0.3">
      <c r="A606">
        <v>605</v>
      </c>
      <c r="B606">
        <v>974</v>
      </c>
      <c r="C606">
        <v>197</v>
      </c>
      <c r="D606">
        <f t="shared" ca="1" si="18"/>
        <v>0.75423640042806617</v>
      </c>
      <c r="E606" s="4">
        <f t="shared" ca="1" si="19"/>
        <v>139.34733246035734</v>
      </c>
      <c r="F606" s="4">
        <v>153.19346047550849</v>
      </c>
    </row>
    <row r="607" spans="1:6" x14ac:dyDescent="0.3">
      <c r="A607">
        <v>606</v>
      </c>
      <c r="B607">
        <v>742</v>
      </c>
      <c r="C607">
        <v>652</v>
      </c>
      <c r="D607">
        <f t="shared" ca="1" si="18"/>
        <v>0.21855262806875453</v>
      </c>
      <c r="E607" s="4">
        <f t="shared" ca="1" si="19"/>
        <v>63.815920557694383</v>
      </c>
      <c r="F607" s="4">
        <v>118.41111706469169</v>
      </c>
    </row>
    <row r="608" spans="1:6" x14ac:dyDescent="0.3">
      <c r="A608">
        <v>607</v>
      </c>
      <c r="B608">
        <v>732</v>
      </c>
      <c r="C608">
        <v>747</v>
      </c>
      <c r="D608">
        <f t="shared" ca="1" si="18"/>
        <v>0.33044663683720321</v>
      </c>
      <c r="E608" s="4">
        <f t="shared" ca="1" si="19"/>
        <v>79.592975794045657</v>
      </c>
      <c r="F608" s="4">
        <v>164.42933605512027</v>
      </c>
    </row>
    <row r="609" spans="1:6" x14ac:dyDescent="0.3">
      <c r="A609">
        <v>608</v>
      </c>
      <c r="B609">
        <v>870</v>
      </c>
      <c r="C609">
        <v>188</v>
      </c>
      <c r="D609">
        <f t="shared" ca="1" si="18"/>
        <v>0.89731446741609844</v>
      </c>
      <c r="E609" s="4">
        <f t="shared" ca="1" si="19"/>
        <v>159.52133990566989</v>
      </c>
      <c r="F609" s="4">
        <v>136.4214223757958</v>
      </c>
    </row>
    <row r="610" spans="1:6" x14ac:dyDescent="0.3">
      <c r="A610">
        <v>609</v>
      </c>
      <c r="B610">
        <v>612</v>
      </c>
      <c r="C610">
        <v>890</v>
      </c>
      <c r="D610">
        <f t="shared" ca="1" si="18"/>
        <v>5.2105314465032748E-2</v>
      </c>
      <c r="E610" s="4">
        <f t="shared" ca="1" si="19"/>
        <v>40.346849339569616</v>
      </c>
      <c r="F610" s="4">
        <v>105.91728433346938</v>
      </c>
    </row>
    <row r="611" spans="1:6" x14ac:dyDescent="0.3">
      <c r="A611">
        <v>610</v>
      </c>
      <c r="B611">
        <v>348</v>
      </c>
      <c r="C611">
        <v>284</v>
      </c>
      <c r="D611">
        <f t="shared" ca="1" si="18"/>
        <v>0.8195031962088295</v>
      </c>
      <c r="E611" s="4">
        <f t="shared" ca="1" si="19"/>
        <v>148.54995066544495</v>
      </c>
      <c r="F611" s="4">
        <v>150.2884510506982</v>
      </c>
    </row>
    <row r="612" spans="1:6" x14ac:dyDescent="0.3">
      <c r="A612">
        <v>611</v>
      </c>
      <c r="B612">
        <v>973</v>
      </c>
      <c r="C612">
        <v>109</v>
      </c>
      <c r="D612">
        <f t="shared" ca="1" si="18"/>
        <v>0.71777350010262142</v>
      </c>
      <c r="E612" s="4">
        <f t="shared" ca="1" si="19"/>
        <v>134.20606351446963</v>
      </c>
      <c r="F612" s="4">
        <v>97.240894670948805</v>
      </c>
    </row>
    <row r="613" spans="1:6" x14ac:dyDescent="0.3">
      <c r="A613">
        <v>612</v>
      </c>
      <c r="B613">
        <v>34</v>
      </c>
      <c r="C613">
        <v>437</v>
      </c>
      <c r="D613">
        <f t="shared" ca="1" si="18"/>
        <v>0.54581495724321216</v>
      </c>
      <c r="E613" s="4">
        <f t="shared" ca="1" si="19"/>
        <v>109.95990897129292</v>
      </c>
      <c r="F613" s="4">
        <v>75.105226607723978</v>
      </c>
    </row>
    <row r="614" spans="1:6" x14ac:dyDescent="0.3">
      <c r="A614">
        <v>613</v>
      </c>
      <c r="B614">
        <v>137</v>
      </c>
      <c r="C614">
        <v>997</v>
      </c>
      <c r="D614">
        <f t="shared" ca="1" si="18"/>
        <v>0.21333972654216693</v>
      </c>
      <c r="E614" s="4">
        <f t="shared" ca="1" si="19"/>
        <v>63.080901442445537</v>
      </c>
      <c r="F614" s="4">
        <v>105.33598616530506</v>
      </c>
    </row>
    <row r="615" spans="1:6" x14ac:dyDescent="0.3">
      <c r="A615">
        <v>614</v>
      </c>
      <c r="B615">
        <v>474</v>
      </c>
      <c r="C615">
        <v>63</v>
      </c>
      <c r="D615">
        <f t="shared" ca="1" si="18"/>
        <v>0.15580966679902664</v>
      </c>
      <c r="E615" s="4">
        <f t="shared" ca="1" si="19"/>
        <v>54.969163018662755</v>
      </c>
      <c r="F615" s="4">
        <v>77.867141544025671</v>
      </c>
    </row>
    <row r="616" spans="1:6" x14ac:dyDescent="0.3">
      <c r="A616">
        <v>615</v>
      </c>
      <c r="B616">
        <v>665</v>
      </c>
      <c r="C616">
        <v>444</v>
      </c>
      <c r="D616">
        <f t="shared" ca="1" si="18"/>
        <v>0.24243400811111748</v>
      </c>
      <c r="E616" s="4">
        <f t="shared" ca="1" si="19"/>
        <v>67.183195143667575</v>
      </c>
      <c r="F616" s="4">
        <v>153.09751651832343</v>
      </c>
    </row>
    <row r="617" spans="1:6" x14ac:dyDescent="0.3">
      <c r="A617">
        <v>616</v>
      </c>
      <c r="B617">
        <v>300</v>
      </c>
      <c r="C617">
        <v>335</v>
      </c>
      <c r="D617">
        <f t="shared" ca="1" si="18"/>
        <v>0.98911962899466987</v>
      </c>
      <c r="E617" s="4">
        <f t="shared" ca="1" si="19"/>
        <v>172.46586768824847</v>
      </c>
      <c r="F617" s="4">
        <v>149.21920997111675</v>
      </c>
    </row>
    <row r="618" spans="1:6" x14ac:dyDescent="0.3">
      <c r="A618">
        <v>617</v>
      </c>
      <c r="B618">
        <v>856</v>
      </c>
      <c r="C618">
        <v>104</v>
      </c>
      <c r="D618">
        <f t="shared" ca="1" si="18"/>
        <v>5.3918487070734322E-2</v>
      </c>
      <c r="E618" s="4">
        <f t="shared" ca="1" si="19"/>
        <v>40.60250667697354</v>
      </c>
      <c r="F618" s="4">
        <v>130.50733852813261</v>
      </c>
    </row>
    <row r="619" spans="1:6" x14ac:dyDescent="0.3">
      <c r="A619">
        <v>618</v>
      </c>
      <c r="B619">
        <v>866</v>
      </c>
      <c r="C619">
        <v>249</v>
      </c>
      <c r="D619">
        <f t="shared" ca="1" si="18"/>
        <v>0.74898150161905608</v>
      </c>
      <c r="E619" s="4">
        <f t="shared" ca="1" si="19"/>
        <v>138.60639172828689</v>
      </c>
      <c r="F619" s="4">
        <v>35.339514388186984</v>
      </c>
    </row>
    <row r="620" spans="1:6" x14ac:dyDescent="0.3">
      <c r="A620">
        <v>619</v>
      </c>
      <c r="B620">
        <v>528</v>
      </c>
      <c r="C620">
        <v>91</v>
      </c>
      <c r="D620">
        <f t="shared" ca="1" si="18"/>
        <v>0.99848975195040546</v>
      </c>
      <c r="E620" s="4">
        <f t="shared" ca="1" si="19"/>
        <v>173.78705502500716</v>
      </c>
      <c r="F620" s="4">
        <v>172.04863699905067</v>
      </c>
    </row>
    <row r="621" spans="1:6" x14ac:dyDescent="0.3">
      <c r="A621">
        <v>620</v>
      </c>
      <c r="B621">
        <v>140</v>
      </c>
      <c r="C621">
        <v>964</v>
      </c>
      <c r="D621">
        <f t="shared" ca="1" si="18"/>
        <v>0.24260954032545501</v>
      </c>
      <c r="E621" s="4">
        <f t="shared" ca="1" si="19"/>
        <v>67.207945185889159</v>
      </c>
      <c r="F621" s="4">
        <v>121.87136432721441</v>
      </c>
    </row>
    <row r="622" spans="1:6" x14ac:dyDescent="0.3">
      <c r="A622">
        <v>621</v>
      </c>
      <c r="B622">
        <v>25</v>
      </c>
      <c r="C622">
        <v>937</v>
      </c>
      <c r="D622">
        <f t="shared" ca="1" si="18"/>
        <v>0.17401846687174027</v>
      </c>
      <c r="E622" s="4">
        <f t="shared" ca="1" si="19"/>
        <v>57.536603828915375</v>
      </c>
      <c r="F622" s="4">
        <v>58.494930231464636</v>
      </c>
    </row>
    <row r="623" spans="1:6" x14ac:dyDescent="0.3">
      <c r="A623">
        <v>622</v>
      </c>
      <c r="B623">
        <v>848</v>
      </c>
      <c r="C623">
        <v>367</v>
      </c>
      <c r="D623">
        <f t="shared" ca="1" si="18"/>
        <v>0.22867998427801139</v>
      </c>
      <c r="E623" s="4">
        <f t="shared" ca="1" si="19"/>
        <v>65.243877783199608</v>
      </c>
      <c r="F623" s="4">
        <v>51.203477482457643</v>
      </c>
    </row>
    <row r="624" spans="1:6" x14ac:dyDescent="0.3">
      <c r="A624">
        <v>623</v>
      </c>
      <c r="B624">
        <v>486</v>
      </c>
      <c r="C624">
        <v>786</v>
      </c>
      <c r="D624">
        <f t="shared" ca="1" si="18"/>
        <v>0.7638256264548785</v>
      </c>
      <c r="E624" s="4">
        <f t="shared" ca="1" si="19"/>
        <v>140.69941333013787</v>
      </c>
      <c r="F624" s="4">
        <v>42.778111673559728</v>
      </c>
    </row>
    <row r="625" spans="1:6" x14ac:dyDescent="0.3">
      <c r="A625">
        <v>624</v>
      </c>
      <c r="B625">
        <v>857</v>
      </c>
      <c r="C625">
        <v>918</v>
      </c>
      <c r="D625">
        <f t="shared" ca="1" si="18"/>
        <v>0.64155289126868531</v>
      </c>
      <c r="E625" s="4">
        <f t="shared" ca="1" si="19"/>
        <v>123.45895766888462</v>
      </c>
      <c r="F625" s="4">
        <v>126.53387294642246</v>
      </c>
    </row>
    <row r="626" spans="1:6" x14ac:dyDescent="0.3">
      <c r="A626">
        <v>625</v>
      </c>
      <c r="B626">
        <v>357</v>
      </c>
      <c r="C626">
        <v>860</v>
      </c>
      <c r="D626">
        <f t="shared" ca="1" si="18"/>
        <v>0.15242183980325186</v>
      </c>
      <c r="E626" s="4">
        <f t="shared" ca="1" si="19"/>
        <v>54.491479412258514</v>
      </c>
      <c r="F626" s="4">
        <v>123.57342047026576</v>
      </c>
    </row>
    <row r="627" spans="1:6" x14ac:dyDescent="0.3">
      <c r="A627">
        <v>626</v>
      </c>
      <c r="B627">
        <v>823</v>
      </c>
      <c r="C627">
        <v>709</v>
      </c>
      <c r="D627">
        <f t="shared" ca="1" si="18"/>
        <v>0.51689699961656366</v>
      </c>
      <c r="E627" s="4">
        <f t="shared" ca="1" si="19"/>
        <v>105.88247694593548</v>
      </c>
      <c r="F627" s="4">
        <v>115.32838641523422</v>
      </c>
    </row>
    <row r="628" spans="1:6" x14ac:dyDescent="0.3">
      <c r="A628">
        <v>627</v>
      </c>
      <c r="B628">
        <v>162</v>
      </c>
      <c r="C628">
        <v>150</v>
      </c>
      <c r="D628">
        <f t="shared" ca="1" si="18"/>
        <v>0.20265234639847995</v>
      </c>
      <c r="E628" s="4">
        <f t="shared" ca="1" si="19"/>
        <v>61.573980842185676</v>
      </c>
      <c r="F628" s="4">
        <v>40.575474688952426</v>
      </c>
    </row>
    <row r="629" spans="1:6" x14ac:dyDescent="0.3">
      <c r="A629">
        <v>628</v>
      </c>
      <c r="B629">
        <v>77</v>
      </c>
      <c r="C629">
        <v>809</v>
      </c>
      <c r="D629">
        <f t="shared" ca="1" si="18"/>
        <v>8.320113763388326E-2</v>
      </c>
      <c r="E629" s="4">
        <f t="shared" ca="1" si="19"/>
        <v>44.73136040637754</v>
      </c>
      <c r="F629" s="4">
        <v>48.755093055474106</v>
      </c>
    </row>
    <row r="630" spans="1:6" x14ac:dyDescent="0.3">
      <c r="A630">
        <v>629</v>
      </c>
      <c r="B630">
        <v>516</v>
      </c>
      <c r="C630">
        <v>380</v>
      </c>
      <c r="D630">
        <f t="shared" ca="1" si="18"/>
        <v>0.98525801796413548</v>
      </c>
      <c r="E630" s="4">
        <f t="shared" ca="1" si="19"/>
        <v>171.92138053294309</v>
      </c>
      <c r="F630" s="4">
        <v>47.659824798524852</v>
      </c>
    </row>
    <row r="631" spans="1:6" x14ac:dyDescent="0.3">
      <c r="A631">
        <v>630</v>
      </c>
      <c r="B631">
        <v>772</v>
      </c>
      <c r="C631">
        <v>832</v>
      </c>
      <c r="D631">
        <f t="shared" ca="1" si="18"/>
        <v>0.70333396368226619</v>
      </c>
      <c r="E631" s="4">
        <f t="shared" ca="1" si="19"/>
        <v>132.17008887919954</v>
      </c>
      <c r="F631" s="4">
        <v>125.66461571468894</v>
      </c>
    </row>
    <row r="632" spans="1:6" x14ac:dyDescent="0.3">
      <c r="A632">
        <v>631</v>
      </c>
      <c r="B632">
        <v>387</v>
      </c>
      <c r="C632">
        <v>199</v>
      </c>
      <c r="D632">
        <f t="shared" ca="1" si="18"/>
        <v>0.90247447767400624</v>
      </c>
      <c r="E632" s="4">
        <f t="shared" ca="1" si="19"/>
        <v>160.24890135203486</v>
      </c>
      <c r="F632" s="4">
        <v>80.085220232549375</v>
      </c>
    </row>
    <row r="633" spans="1:6" x14ac:dyDescent="0.3">
      <c r="A633">
        <v>632</v>
      </c>
      <c r="B633">
        <v>261</v>
      </c>
      <c r="C633">
        <v>767</v>
      </c>
      <c r="D633">
        <f t="shared" ca="1" si="18"/>
        <v>0.36028647619928666</v>
      </c>
      <c r="E633" s="4">
        <f t="shared" ca="1" si="19"/>
        <v>83.800393144099417</v>
      </c>
      <c r="F633" s="4">
        <v>80.176550358344997</v>
      </c>
    </row>
    <row r="634" spans="1:6" x14ac:dyDescent="0.3">
      <c r="A634">
        <v>633</v>
      </c>
      <c r="B634">
        <v>619</v>
      </c>
      <c r="C634">
        <v>645</v>
      </c>
      <c r="D634">
        <f t="shared" ca="1" si="18"/>
        <v>0.47463832726728439</v>
      </c>
      <c r="E634" s="4">
        <f t="shared" ca="1" si="19"/>
        <v>99.924004144687103</v>
      </c>
      <c r="F634" s="4">
        <v>114.71458686243957</v>
      </c>
    </row>
    <row r="635" spans="1:6" x14ac:dyDescent="0.3">
      <c r="A635">
        <v>634</v>
      </c>
      <c r="B635">
        <v>754</v>
      </c>
      <c r="C635">
        <v>57</v>
      </c>
      <c r="D635">
        <f t="shared" ca="1" si="18"/>
        <v>0.83055444568097569</v>
      </c>
      <c r="E635" s="4">
        <f t="shared" ca="1" si="19"/>
        <v>150.10817684101755</v>
      </c>
      <c r="F635" s="4">
        <v>129.20430814154616</v>
      </c>
    </row>
    <row r="636" spans="1:6" x14ac:dyDescent="0.3">
      <c r="A636">
        <v>635</v>
      </c>
      <c r="B636">
        <v>692</v>
      </c>
      <c r="C636">
        <v>838</v>
      </c>
      <c r="D636">
        <f t="shared" ca="1" si="18"/>
        <v>0.42118842991877958</v>
      </c>
      <c r="E636" s="4">
        <f t="shared" ca="1" si="19"/>
        <v>92.387568618547931</v>
      </c>
      <c r="F636" s="4">
        <v>156.26387929172458</v>
      </c>
    </row>
    <row r="637" spans="1:6" x14ac:dyDescent="0.3">
      <c r="A637">
        <v>636</v>
      </c>
      <c r="B637">
        <v>193</v>
      </c>
      <c r="C637">
        <v>932</v>
      </c>
      <c r="D637">
        <f t="shared" ca="1" si="18"/>
        <v>0.9023138163881681</v>
      </c>
      <c r="E637" s="4">
        <f t="shared" ca="1" si="19"/>
        <v>160.22624811073172</v>
      </c>
      <c r="F637" s="4">
        <v>85.409896749149368</v>
      </c>
    </row>
    <row r="638" spans="1:6" x14ac:dyDescent="0.3">
      <c r="A638">
        <v>637</v>
      </c>
      <c r="B638">
        <v>738</v>
      </c>
      <c r="C638">
        <v>941</v>
      </c>
      <c r="D638">
        <f t="shared" ca="1" si="18"/>
        <v>0.88456735408099074</v>
      </c>
      <c r="E638" s="4">
        <f t="shared" ca="1" si="19"/>
        <v>157.7239969254197</v>
      </c>
      <c r="F638" s="4">
        <v>71.255623897734893</v>
      </c>
    </row>
    <row r="639" spans="1:6" x14ac:dyDescent="0.3">
      <c r="A639">
        <v>638</v>
      </c>
      <c r="B639">
        <v>406</v>
      </c>
      <c r="C639">
        <v>976</v>
      </c>
      <c r="D639">
        <f t="shared" ca="1" si="18"/>
        <v>0.99007605030408163</v>
      </c>
      <c r="E639" s="4">
        <f t="shared" ca="1" si="19"/>
        <v>172.60072309287551</v>
      </c>
      <c r="F639" s="4">
        <v>117.36255883286556</v>
      </c>
    </row>
    <row r="640" spans="1:6" x14ac:dyDescent="0.3">
      <c r="A640">
        <v>639</v>
      </c>
      <c r="B640">
        <v>811</v>
      </c>
      <c r="C640">
        <v>360</v>
      </c>
      <c r="D640">
        <f t="shared" ca="1" si="18"/>
        <v>0.49479003002090971</v>
      </c>
      <c r="E640" s="4">
        <f t="shared" ca="1" si="19"/>
        <v>102.76539423294827</v>
      </c>
      <c r="F640" s="4">
        <v>113.81380838222255</v>
      </c>
    </row>
    <row r="641" spans="1:6" x14ac:dyDescent="0.3">
      <c r="A641">
        <v>640</v>
      </c>
      <c r="B641">
        <v>487</v>
      </c>
      <c r="C641">
        <v>965</v>
      </c>
      <c r="D641">
        <f t="shared" ca="1" si="18"/>
        <v>6.9422500227787398E-2</v>
      </c>
      <c r="E641" s="4">
        <f t="shared" ca="1" si="19"/>
        <v>42.788572532118025</v>
      </c>
      <c r="F641" s="4">
        <v>93.989649470276731</v>
      </c>
    </row>
    <row r="642" spans="1:6" x14ac:dyDescent="0.3">
      <c r="A642">
        <v>641</v>
      </c>
      <c r="B642">
        <v>396</v>
      </c>
      <c r="C642">
        <v>197</v>
      </c>
      <c r="D642">
        <f t="shared" ref="D642:D705" ca="1" si="20">RAND()</f>
        <v>0.99428543614510245</v>
      </c>
      <c r="E642" s="4">
        <f t="shared" ref="E642:E705" ca="1" si="21">D642*($H$4-$H$3) + $H$3</f>
        <v>173.19424649645944</v>
      </c>
      <c r="F642" s="4">
        <v>126.62110089779651</v>
      </c>
    </row>
    <row r="643" spans="1:6" x14ac:dyDescent="0.3">
      <c r="A643">
        <v>642</v>
      </c>
      <c r="B643">
        <v>444</v>
      </c>
      <c r="C643">
        <v>940</v>
      </c>
      <c r="D643">
        <f t="shared" ca="1" si="20"/>
        <v>7.427598489785936E-2</v>
      </c>
      <c r="E643" s="4">
        <f t="shared" ca="1" si="21"/>
        <v>43.47291387059817</v>
      </c>
      <c r="F643" s="4">
        <v>113.99705369829996</v>
      </c>
    </row>
    <row r="644" spans="1:6" x14ac:dyDescent="0.3">
      <c r="A644">
        <v>643</v>
      </c>
      <c r="B644">
        <v>182</v>
      </c>
      <c r="C644">
        <v>954</v>
      </c>
      <c r="D644">
        <f t="shared" ca="1" si="20"/>
        <v>0.13393753883213133</v>
      </c>
      <c r="E644" s="4">
        <f t="shared" ca="1" si="21"/>
        <v>51.885192975330519</v>
      </c>
      <c r="F644" s="4">
        <v>109.40653742302898</v>
      </c>
    </row>
    <row r="645" spans="1:6" x14ac:dyDescent="0.3">
      <c r="A645">
        <v>644</v>
      </c>
      <c r="B645">
        <v>85</v>
      </c>
      <c r="C645">
        <v>539</v>
      </c>
      <c r="D645">
        <f t="shared" ca="1" si="20"/>
        <v>0.79963886515111782</v>
      </c>
      <c r="E645" s="4">
        <f t="shared" ca="1" si="21"/>
        <v>145.74907998630761</v>
      </c>
      <c r="F645" s="4">
        <v>161.06639676501948</v>
      </c>
    </row>
    <row r="646" spans="1:6" x14ac:dyDescent="0.3">
      <c r="A646">
        <v>645</v>
      </c>
      <c r="B646">
        <v>70</v>
      </c>
      <c r="C646">
        <v>483</v>
      </c>
      <c r="D646">
        <f t="shared" ca="1" si="20"/>
        <v>0.54219680698022199</v>
      </c>
      <c r="E646" s="4">
        <f t="shared" ca="1" si="21"/>
        <v>109.44974978421131</v>
      </c>
      <c r="F646" s="4">
        <v>44.528535134290969</v>
      </c>
    </row>
    <row r="647" spans="1:6" x14ac:dyDescent="0.3">
      <c r="A647">
        <v>646</v>
      </c>
      <c r="B647">
        <v>161</v>
      </c>
      <c r="C647">
        <v>570</v>
      </c>
      <c r="D647">
        <f t="shared" ca="1" si="20"/>
        <v>0.69424622269056702</v>
      </c>
      <c r="E647" s="4">
        <f t="shared" ca="1" si="21"/>
        <v>130.88871739936997</v>
      </c>
      <c r="F647" s="4">
        <v>57.471824450479915</v>
      </c>
    </row>
    <row r="648" spans="1:6" x14ac:dyDescent="0.3">
      <c r="A648">
        <v>647</v>
      </c>
      <c r="B648">
        <v>447</v>
      </c>
      <c r="C648">
        <v>194</v>
      </c>
      <c r="D648">
        <f t="shared" ca="1" si="20"/>
        <v>0.16525939882914087</v>
      </c>
      <c r="E648" s="4">
        <f t="shared" ca="1" si="21"/>
        <v>56.301575234908867</v>
      </c>
      <c r="F648" s="4">
        <v>50.889288934169478</v>
      </c>
    </row>
    <row r="649" spans="1:6" x14ac:dyDescent="0.3">
      <c r="A649">
        <v>648</v>
      </c>
      <c r="B649">
        <v>757</v>
      </c>
      <c r="C649">
        <v>845</v>
      </c>
      <c r="D649">
        <f t="shared" ca="1" si="20"/>
        <v>0.82332790142994472</v>
      </c>
      <c r="E649" s="4">
        <f t="shared" ca="1" si="21"/>
        <v>149.0892341016222</v>
      </c>
      <c r="F649" s="4">
        <v>152.13783275258112</v>
      </c>
    </row>
    <row r="650" spans="1:6" x14ac:dyDescent="0.3">
      <c r="A650">
        <v>649</v>
      </c>
      <c r="B650">
        <v>692</v>
      </c>
      <c r="C650">
        <v>506</v>
      </c>
      <c r="D650">
        <f t="shared" ca="1" si="20"/>
        <v>0.33516126748724817</v>
      </c>
      <c r="E650" s="4">
        <f t="shared" ca="1" si="21"/>
        <v>80.25773871570199</v>
      </c>
      <c r="F650" s="4">
        <v>171.61254587624728</v>
      </c>
    </row>
    <row r="651" spans="1:6" x14ac:dyDescent="0.3">
      <c r="A651">
        <v>650</v>
      </c>
      <c r="B651">
        <v>930</v>
      </c>
      <c r="C651">
        <v>251</v>
      </c>
      <c r="D651">
        <f t="shared" ca="1" si="20"/>
        <v>0.12359300066715118</v>
      </c>
      <c r="E651" s="4">
        <f t="shared" ca="1" si="21"/>
        <v>50.426613094068315</v>
      </c>
      <c r="F651" s="4">
        <v>49.049750439360025</v>
      </c>
    </row>
    <row r="652" spans="1:6" x14ac:dyDescent="0.3">
      <c r="A652">
        <v>651</v>
      </c>
      <c r="B652">
        <v>950</v>
      </c>
      <c r="C652">
        <v>549</v>
      </c>
      <c r="D652">
        <f t="shared" ca="1" si="20"/>
        <v>8.9883342764185969E-2</v>
      </c>
      <c r="E652" s="4">
        <f t="shared" ca="1" si="21"/>
        <v>45.673551329750225</v>
      </c>
      <c r="F652" s="4">
        <v>129.39780636551407</v>
      </c>
    </row>
    <row r="653" spans="1:6" x14ac:dyDescent="0.3">
      <c r="A653">
        <v>652</v>
      </c>
      <c r="B653">
        <v>601</v>
      </c>
      <c r="C653">
        <v>86</v>
      </c>
      <c r="D653">
        <f t="shared" ca="1" si="20"/>
        <v>0.78965815198117528</v>
      </c>
      <c r="E653" s="4">
        <f t="shared" ca="1" si="21"/>
        <v>144.34179942934571</v>
      </c>
      <c r="F653" s="4">
        <v>36.497079516430311</v>
      </c>
    </row>
    <row r="654" spans="1:6" x14ac:dyDescent="0.3">
      <c r="A654">
        <v>653</v>
      </c>
      <c r="B654">
        <v>143</v>
      </c>
      <c r="C654">
        <v>117</v>
      </c>
      <c r="D654">
        <f t="shared" ca="1" si="20"/>
        <v>0.17433789004748412</v>
      </c>
      <c r="E654" s="4">
        <f t="shared" ca="1" si="21"/>
        <v>57.58164249669526</v>
      </c>
      <c r="F654" s="4">
        <v>164.16965821256218</v>
      </c>
    </row>
    <row r="655" spans="1:6" x14ac:dyDescent="0.3">
      <c r="A655">
        <v>654</v>
      </c>
      <c r="B655">
        <v>698</v>
      </c>
      <c r="C655">
        <v>634</v>
      </c>
      <c r="D655">
        <f t="shared" ca="1" si="20"/>
        <v>0.21257416768009274</v>
      </c>
      <c r="E655" s="4">
        <f t="shared" ca="1" si="21"/>
        <v>62.972957642893078</v>
      </c>
      <c r="F655" s="4">
        <v>69.376168723519783</v>
      </c>
    </row>
    <row r="656" spans="1:6" x14ac:dyDescent="0.3">
      <c r="A656">
        <v>655</v>
      </c>
      <c r="B656">
        <v>238</v>
      </c>
      <c r="C656">
        <v>877</v>
      </c>
      <c r="D656">
        <f t="shared" ca="1" si="20"/>
        <v>0.62349590284991452</v>
      </c>
      <c r="E656" s="4">
        <f t="shared" ca="1" si="21"/>
        <v>120.91292230183795</v>
      </c>
      <c r="F656" s="4">
        <v>122.89850425132902</v>
      </c>
    </row>
    <row r="657" spans="1:6" x14ac:dyDescent="0.3">
      <c r="A657">
        <v>656</v>
      </c>
      <c r="B657">
        <v>543</v>
      </c>
      <c r="C657">
        <v>987</v>
      </c>
      <c r="D657">
        <f t="shared" ca="1" si="20"/>
        <v>0.93053806750710255</v>
      </c>
      <c r="E657" s="4">
        <f t="shared" ca="1" si="21"/>
        <v>164.20586751850146</v>
      </c>
      <c r="F657" s="4">
        <v>36.316692642516827</v>
      </c>
    </row>
    <row r="658" spans="1:6" x14ac:dyDescent="0.3">
      <c r="A658">
        <v>657</v>
      </c>
      <c r="B658">
        <v>761</v>
      </c>
      <c r="C658">
        <v>809</v>
      </c>
      <c r="D658">
        <f t="shared" ca="1" si="20"/>
        <v>0.3889267736915305</v>
      </c>
      <c r="E658" s="4">
        <f t="shared" ca="1" si="21"/>
        <v>87.838675090505802</v>
      </c>
      <c r="F658" s="4">
        <v>64.145402733841436</v>
      </c>
    </row>
    <row r="659" spans="1:6" x14ac:dyDescent="0.3">
      <c r="A659">
        <v>658</v>
      </c>
      <c r="B659">
        <v>494</v>
      </c>
      <c r="C659">
        <v>134</v>
      </c>
      <c r="D659">
        <f t="shared" ca="1" si="20"/>
        <v>0.26138301470319569</v>
      </c>
      <c r="E659" s="4">
        <f t="shared" ca="1" si="21"/>
        <v>69.855005073150593</v>
      </c>
      <c r="F659" s="4">
        <v>61.212827650334461</v>
      </c>
    </row>
    <row r="660" spans="1:6" x14ac:dyDescent="0.3">
      <c r="A660">
        <v>659</v>
      </c>
      <c r="B660">
        <v>562</v>
      </c>
      <c r="C660">
        <v>925</v>
      </c>
      <c r="D660">
        <f t="shared" ca="1" si="20"/>
        <v>0.7636860576583745</v>
      </c>
      <c r="E660" s="4">
        <f t="shared" ca="1" si="21"/>
        <v>140.67973412983082</v>
      </c>
      <c r="F660" s="4">
        <v>168.81867808619816</v>
      </c>
    </row>
    <row r="661" spans="1:6" x14ac:dyDescent="0.3">
      <c r="A661">
        <v>660</v>
      </c>
      <c r="B661">
        <v>838</v>
      </c>
      <c r="C661">
        <v>282</v>
      </c>
      <c r="D661">
        <f t="shared" ca="1" si="20"/>
        <v>0.48683734481265961</v>
      </c>
      <c r="E661" s="4">
        <f t="shared" ca="1" si="21"/>
        <v>101.644065618585</v>
      </c>
      <c r="F661" s="4">
        <v>141.73115555280231</v>
      </c>
    </row>
    <row r="662" spans="1:6" x14ac:dyDescent="0.3">
      <c r="A662">
        <v>661</v>
      </c>
      <c r="B662">
        <v>834</v>
      </c>
      <c r="C662">
        <v>210</v>
      </c>
      <c r="D662">
        <f t="shared" ca="1" si="20"/>
        <v>0.79676073146731063</v>
      </c>
      <c r="E662" s="4">
        <f t="shared" ca="1" si="21"/>
        <v>145.34326313689081</v>
      </c>
      <c r="F662" s="4">
        <v>167.08896843015538</v>
      </c>
    </row>
    <row r="663" spans="1:6" x14ac:dyDescent="0.3">
      <c r="A663">
        <v>662</v>
      </c>
      <c r="B663">
        <v>926</v>
      </c>
      <c r="C663">
        <v>436</v>
      </c>
      <c r="D663">
        <f t="shared" ca="1" si="20"/>
        <v>0.22709216382578701</v>
      </c>
      <c r="E663" s="4">
        <f t="shared" ca="1" si="21"/>
        <v>65.01999509943596</v>
      </c>
      <c r="F663" s="4">
        <v>151.18467994485559</v>
      </c>
    </row>
    <row r="664" spans="1:6" x14ac:dyDescent="0.3">
      <c r="A664">
        <v>663</v>
      </c>
      <c r="B664">
        <v>375</v>
      </c>
      <c r="C664">
        <v>833</v>
      </c>
      <c r="D664">
        <f t="shared" ca="1" si="20"/>
        <v>0.43429459084414412</v>
      </c>
      <c r="E664" s="4">
        <f t="shared" ca="1" si="21"/>
        <v>94.235537309024323</v>
      </c>
      <c r="F664" s="4">
        <v>76.470119781840637</v>
      </c>
    </row>
    <row r="665" spans="1:6" x14ac:dyDescent="0.3">
      <c r="A665">
        <v>664</v>
      </c>
      <c r="B665">
        <v>568</v>
      </c>
      <c r="C665">
        <v>225</v>
      </c>
      <c r="D665">
        <f t="shared" ca="1" si="20"/>
        <v>0.27226902419959598</v>
      </c>
      <c r="E665" s="4">
        <f t="shared" ca="1" si="21"/>
        <v>71.389932412143025</v>
      </c>
      <c r="F665" s="4">
        <v>172.06630239053871</v>
      </c>
    </row>
    <row r="666" spans="1:6" x14ac:dyDescent="0.3">
      <c r="A666">
        <v>665</v>
      </c>
      <c r="B666">
        <v>106</v>
      </c>
      <c r="C666">
        <v>594</v>
      </c>
      <c r="D666">
        <f t="shared" ca="1" si="20"/>
        <v>0.68240077459004533</v>
      </c>
      <c r="E666" s="4">
        <f t="shared" ca="1" si="21"/>
        <v>129.21850921719641</v>
      </c>
      <c r="F666" s="4">
        <v>171.29472774106523</v>
      </c>
    </row>
    <row r="667" spans="1:6" x14ac:dyDescent="0.3">
      <c r="A667">
        <v>666</v>
      </c>
      <c r="B667">
        <v>675</v>
      </c>
      <c r="C667">
        <v>986</v>
      </c>
      <c r="D667">
        <f t="shared" ca="1" si="20"/>
        <v>0.71611465724908763</v>
      </c>
      <c r="E667" s="4">
        <f t="shared" ca="1" si="21"/>
        <v>133.97216667212138</v>
      </c>
      <c r="F667" s="4">
        <v>59.796818775716105</v>
      </c>
    </row>
    <row r="668" spans="1:6" x14ac:dyDescent="0.3">
      <c r="A668">
        <v>667</v>
      </c>
      <c r="B668">
        <v>835</v>
      </c>
      <c r="C668">
        <v>632</v>
      </c>
      <c r="D668">
        <f t="shared" ca="1" si="20"/>
        <v>0.61742536481875199</v>
      </c>
      <c r="E668" s="4">
        <f t="shared" ca="1" si="21"/>
        <v>120.05697643944403</v>
      </c>
      <c r="F668" s="4">
        <v>140.94454632067163</v>
      </c>
    </row>
    <row r="669" spans="1:6" x14ac:dyDescent="0.3">
      <c r="A669">
        <v>668</v>
      </c>
      <c r="B669">
        <v>144</v>
      </c>
      <c r="C669">
        <v>83</v>
      </c>
      <c r="D669">
        <f t="shared" ca="1" si="20"/>
        <v>0.22953489532230043</v>
      </c>
      <c r="E669" s="4">
        <f t="shared" ca="1" si="21"/>
        <v>65.36442024044436</v>
      </c>
      <c r="F669" s="4">
        <v>106.33789561423228</v>
      </c>
    </row>
    <row r="670" spans="1:6" x14ac:dyDescent="0.3">
      <c r="A670">
        <v>669</v>
      </c>
      <c r="B670">
        <v>272</v>
      </c>
      <c r="C670">
        <v>373</v>
      </c>
      <c r="D670">
        <f t="shared" ca="1" si="20"/>
        <v>0.42015522355774804</v>
      </c>
      <c r="E670" s="4">
        <f t="shared" ca="1" si="21"/>
        <v>92.241886521642471</v>
      </c>
      <c r="F670" s="4">
        <v>163.62773822307403</v>
      </c>
    </row>
    <row r="671" spans="1:6" x14ac:dyDescent="0.3">
      <c r="A671">
        <v>670</v>
      </c>
      <c r="B671">
        <v>4</v>
      </c>
      <c r="C671">
        <v>496</v>
      </c>
      <c r="D671">
        <f t="shared" ca="1" si="20"/>
        <v>0.62794484113253402</v>
      </c>
      <c r="E671" s="4">
        <f t="shared" ca="1" si="21"/>
        <v>121.5402225996873</v>
      </c>
      <c r="F671" s="4">
        <v>101.16489976154325</v>
      </c>
    </row>
    <row r="672" spans="1:6" x14ac:dyDescent="0.3">
      <c r="A672">
        <v>671</v>
      </c>
      <c r="B672">
        <v>299</v>
      </c>
      <c r="C672">
        <v>740</v>
      </c>
      <c r="D672">
        <f t="shared" ca="1" si="20"/>
        <v>0.11404873768485069</v>
      </c>
      <c r="E672" s="4">
        <f t="shared" ca="1" si="21"/>
        <v>49.080872013563948</v>
      </c>
      <c r="F672" s="4">
        <v>105.72937683900238</v>
      </c>
    </row>
    <row r="673" spans="1:6" x14ac:dyDescent="0.3">
      <c r="A673">
        <v>672</v>
      </c>
      <c r="B673">
        <v>805</v>
      </c>
      <c r="C673">
        <v>641</v>
      </c>
      <c r="D673">
        <f t="shared" ca="1" si="20"/>
        <v>0.52816560266167745</v>
      </c>
      <c r="E673" s="4">
        <f t="shared" ca="1" si="21"/>
        <v>107.47134997529652</v>
      </c>
      <c r="F673" s="4">
        <v>72.072659881878309</v>
      </c>
    </row>
    <row r="674" spans="1:6" x14ac:dyDescent="0.3">
      <c r="A674">
        <v>673</v>
      </c>
      <c r="B674">
        <v>482</v>
      </c>
      <c r="C674">
        <v>600</v>
      </c>
      <c r="D674">
        <f t="shared" ca="1" si="20"/>
        <v>0.80430411186700934</v>
      </c>
      <c r="E674" s="4">
        <f t="shared" ca="1" si="21"/>
        <v>146.40687977324831</v>
      </c>
      <c r="F674" s="4">
        <v>57.128492395521633</v>
      </c>
    </row>
    <row r="675" spans="1:6" x14ac:dyDescent="0.3">
      <c r="A675">
        <v>674</v>
      </c>
      <c r="B675">
        <v>255</v>
      </c>
      <c r="C675">
        <v>448</v>
      </c>
      <c r="D675">
        <f t="shared" ca="1" si="20"/>
        <v>0.70242821018094592</v>
      </c>
      <c r="E675" s="4">
        <f t="shared" ca="1" si="21"/>
        <v>132.04237763551339</v>
      </c>
      <c r="F675" s="4">
        <v>54.718048142247625</v>
      </c>
    </row>
    <row r="676" spans="1:6" x14ac:dyDescent="0.3">
      <c r="A676">
        <v>675</v>
      </c>
      <c r="B676">
        <v>834</v>
      </c>
      <c r="C676">
        <v>470</v>
      </c>
      <c r="D676">
        <f t="shared" ca="1" si="20"/>
        <v>0.454173739440494</v>
      </c>
      <c r="E676" s="4">
        <f t="shared" ca="1" si="21"/>
        <v>97.038497261109654</v>
      </c>
      <c r="F676" s="4">
        <v>67.683484072717647</v>
      </c>
    </row>
    <row r="677" spans="1:6" x14ac:dyDescent="0.3">
      <c r="A677">
        <v>676</v>
      </c>
      <c r="B677">
        <v>117</v>
      </c>
      <c r="C677">
        <v>696</v>
      </c>
      <c r="D677">
        <f t="shared" ca="1" si="20"/>
        <v>0.72439203430936272</v>
      </c>
      <c r="E677" s="4">
        <f t="shared" ca="1" si="21"/>
        <v>135.13927683762014</v>
      </c>
      <c r="F677" s="4">
        <v>93.387529704249189</v>
      </c>
    </row>
    <row r="678" spans="1:6" x14ac:dyDescent="0.3">
      <c r="A678">
        <v>677</v>
      </c>
      <c r="B678">
        <v>837</v>
      </c>
      <c r="C678">
        <v>469</v>
      </c>
      <c r="D678">
        <f t="shared" ca="1" si="20"/>
        <v>0.64409548954623352</v>
      </c>
      <c r="E678" s="4">
        <f t="shared" ca="1" si="21"/>
        <v>123.81746402601892</v>
      </c>
      <c r="F678" s="4">
        <v>44.484821913429819</v>
      </c>
    </row>
    <row r="679" spans="1:6" x14ac:dyDescent="0.3">
      <c r="A679">
        <v>678</v>
      </c>
      <c r="B679">
        <v>345</v>
      </c>
      <c r="C679">
        <v>585</v>
      </c>
      <c r="D679">
        <f t="shared" ca="1" si="20"/>
        <v>0.29021325759003824</v>
      </c>
      <c r="E679" s="4">
        <f t="shared" ca="1" si="21"/>
        <v>73.920069320195395</v>
      </c>
      <c r="F679" s="4">
        <v>136.76851963094211</v>
      </c>
    </row>
    <row r="680" spans="1:6" x14ac:dyDescent="0.3">
      <c r="A680">
        <v>679</v>
      </c>
      <c r="B680">
        <v>703</v>
      </c>
      <c r="C680">
        <v>523</v>
      </c>
      <c r="D680">
        <f t="shared" ca="1" si="20"/>
        <v>0.21371341404806299</v>
      </c>
      <c r="E680" s="4">
        <f t="shared" ca="1" si="21"/>
        <v>63.133591380776878</v>
      </c>
      <c r="F680" s="4">
        <v>154.63641646505647</v>
      </c>
    </row>
    <row r="681" spans="1:6" x14ac:dyDescent="0.3">
      <c r="A681">
        <v>680</v>
      </c>
      <c r="B681">
        <v>476</v>
      </c>
      <c r="C681">
        <v>565</v>
      </c>
      <c r="D681">
        <f t="shared" ca="1" si="20"/>
        <v>0.84491828164012495</v>
      </c>
      <c r="E681" s="4">
        <f t="shared" ca="1" si="21"/>
        <v>152.13347771125763</v>
      </c>
      <c r="F681" s="4">
        <v>123.90087065375258</v>
      </c>
    </row>
    <row r="682" spans="1:6" x14ac:dyDescent="0.3">
      <c r="A682">
        <v>681</v>
      </c>
      <c r="B682">
        <v>893</v>
      </c>
      <c r="C682">
        <v>816</v>
      </c>
      <c r="D682">
        <f t="shared" ca="1" si="20"/>
        <v>0.66858161070553879</v>
      </c>
      <c r="E682" s="4">
        <f t="shared" ca="1" si="21"/>
        <v>127.27000710948097</v>
      </c>
      <c r="F682" s="4">
        <v>155.92659274929326</v>
      </c>
    </row>
    <row r="683" spans="1:6" x14ac:dyDescent="0.3">
      <c r="A683">
        <v>682</v>
      </c>
      <c r="B683">
        <v>271</v>
      </c>
      <c r="C683">
        <v>417</v>
      </c>
      <c r="D683">
        <f t="shared" ca="1" si="20"/>
        <v>0.19177918722854015</v>
      </c>
      <c r="E683" s="4">
        <f t="shared" ca="1" si="21"/>
        <v>60.04086539922416</v>
      </c>
      <c r="F683" s="4">
        <v>114.90502776076086</v>
      </c>
    </row>
    <row r="684" spans="1:6" x14ac:dyDescent="0.3">
      <c r="A684">
        <v>683</v>
      </c>
      <c r="B684">
        <v>877</v>
      </c>
      <c r="C684">
        <v>492</v>
      </c>
      <c r="D684">
        <f t="shared" ca="1" si="20"/>
        <v>0.27323719070753616</v>
      </c>
      <c r="E684" s="4">
        <f t="shared" ca="1" si="21"/>
        <v>71.526443889762589</v>
      </c>
      <c r="F684" s="4">
        <v>55.861667458330487</v>
      </c>
    </row>
    <row r="685" spans="1:6" x14ac:dyDescent="0.3">
      <c r="A685">
        <v>684</v>
      </c>
      <c r="B685">
        <v>605</v>
      </c>
      <c r="C685">
        <v>578</v>
      </c>
      <c r="D685">
        <f t="shared" ca="1" si="20"/>
        <v>0.63187479257910428</v>
      </c>
      <c r="E685" s="4">
        <f t="shared" ca="1" si="21"/>
        <v>122.0943457536537</v>
      </c>
      <c r="F685" s="4">
        <v>63.612710123182381</v>
      </c>
    </row>
    <row r="686" spans="1:6" x14ac:dyDescent="0.3">
      <c r="A686">
        <v>685</v>
      </c>
      <c r="B686">
        <v>156</v>
      </c>
      <c r="C686">
        <v>613</v>
      </c>
      <c r="D686">
        <f t="shared" ca="1" si="20"/>
        <v>0.95626516760188951</v>
      </c>
      <c r="E686" s="4">
        <f t="shared" ca="1" si="21"/>
        <v>167.83338863186643</v>
      </c>
      <c r="F686" s="4">
        <v>71.050971885079264</v>
      </c>
    </row>
    <row r="687" spans="1:6" x14ac:dyDescent="0.3">
      <c r="A687">
        <v>686</v>
      </c>
      <c r="B687">
        <v>607</v>
      </c>
      <c r="C687">
        <v>721</v>
      </c>
      <c r="D687">
        <f t="shared" ca="1" si="20"/>
        <v>5.9419536593475097E-2</v>
      </c>
      <c r="E687" s="4">
        <f t="shared" ca="1" si="21"/>
        <v>41.378154659679993</v>
      </c>
      <c r="F687" s="4">
        <v>86.393647273166607</v>
      </c>
    </row>
    <row r="688" spans="1:6" x14ac:dyDescent="0.3">
      <c r="A688">
        <v>687</v>
      </c>
      <c r="B688">
        <v>527</v>
      </c>
      <c r="C688">
        <v>358</v>
      </c>
      <c r="D688">
        <f t="shared" ca="1" si="20"/>
        <v>0.36170080344219924</v>
      </c>
      <c r="E688" s="4">
        <f t="shared" ca="1" si="21"/>
        <v>83.999813285350086</v>
      </c>
      <c r="F688" s="4">
        <v>152.41307418575906</v>
      </c>
    </row>
    <row r="689" spans="1:6" x14ac:dyDescent="0.3">
      <c r="A689">
        <v>688</v>
      </c>
      <c r="B689">
        <v>54</v>
      </c>
      <c r="C689">
        <v>581</v>
      </c>
      <c r="D689">
        <f t="shared" ca="1" si="20"/>
        <v>0.27635270746973761</v>
      </c>
      <c r="E689" s="4">
        <f t="shared" ca="1" si="21"/>
        <v>71.965731753233001</v>
      </c>
      <c r="F689" s="4">
        <v>97.047521120281431</v>
      </c>
    </row>
    <row r="690" spans="1:6" x14ac:dyDescent="0.3">
      <c r="A690">
        <v>689</v>
      </c>
      <c r="B690">
        <v>591</v>
      </c>
      <c r="C690">
        <v>478</v>
      </c>
      <c r="D690">
        <f t="shared" ca="1" si="20"/>
        <v>0.43471903117039801</v>
      </c>
      <c r="E690" s="4">
        <f t="shared" ca="1" si="21"/>
        <v>94.295383395026121</v>
      </c>
      <c r="F690" s="4">
        <v>70.223466914423909</v>
      </c>
    </row>
    <row r="691" spans="1:6" x14ac:dyDescent="0.3">
      <c r="A691">
        <v>690</v>
      </c>
      <c r="B691">
        <v>7</v>
      </c>
      <c r="C691">
        <v>37</v>
      </c>
      <c r="D691">
        <f t="shared" ca="1" si="20"/>
        <v>0.62820852376342506</v>
      </c>
      <c r="E691" s="4">
        <f t="shared" ca="1" si="21"/>
        <v>121.57740185064293</v>
      </c>
      <c r="F691" s="4">
        <v>168.89745358208827</v>
      </c>
    </row>
    <row r="692" spans="1:6" x14ac:dyDescent="0.3">
      <c r="A692">
        <v>691</v>
      </c>
      <c r="B692">
        <v>529</v>
      </c>
      <c r="C692">
        <v>997</v>
      </c>
      <c r="D692">
        <f t="shared" ca="1" si="20"/>
        <v>0.76455998194497965</v>
      </c>
      <c r="E692" s="4">
        <f t="shared" ca="1" si="21"/>
        <v>140.80295745424212</v>
      </c>
      <c r="F692" s="4">
        <v>33.351101644936897</v>
      </c>
    </row>
    <row r="693" spans="1:6" x14ac:dyDescent="0.3">
      <c r="A693">
        <v>692</v>
      </c>
      <c r="B693">
        <v>705</v>
      </c>
      <c r="C693">
        <v>436</v>
      </c>
      <c r="D693">
        <f t="shared" ca="1" si="20"/>
        <v>0.87362285288734232</v>
      </c>
      <c r="E693" s="4">
        <f t="shared" ca="1" si="21"/>
        <v>156.18082225711527</v>
      </c>
      <c r="F693" s="4">
        <v>173.47697066517958</v>
      </c>
    </row>
    <row r="694" spans="1:6" x14ac:dyDescent="0.3">
      <c r="A694">
        <v>693</v>
      </c>
      <c r="B694">
        <v>110</v>
      </c>
      <c r="C694">
        <v>166</v>
      </c>
      <c r="D694">
        <f t="shared" ca="1" si="20"/>
        <v>0.18424142603223459</v>
      </c>
      <c r="E694" s="4">
        <f t="shared" ca="1" si="21"/>
        <v>58.978041070545075</v>
      </c>
      <c r="F694" s="4">
        <v>110.83423618569893</v>
      </c>
    </row>
    <row r="695" spans="1:6" x14ac:dyDescent="0.3">
      <c r="A695">
        <v>694</v>
      </c>
      <c r="B695">
        <v>702</v>
      </c>
      <c r="C695">
        <v>173</v>
      </c>
      <c r="D695">
        <f t="shared" ca="1" si="20"/>
        <v>0.36052676759930435</v>
      </c>
      <c r="E695" s="4">
        <f t="shared" ca="1" si="21"/>
        <v>83.834274231501922</v>
      </c>
      <c r="F695" s="4">
        <v>68.164767557509137</v>
      </c>
    </row>
    <row r="696" spans="1:6" x14ac:dyDescent="0.3">
      <c r="A696">
        <v>695</v>
      </c>
      <c r="B696">
        <v>962</v>
      </c>
      <c r="C696">
        <v>671</v>
      </c>
      <c r="D696">
        <f t="shared" ca="1" si="20"/>
        <v>4.801443576890041E-2</v>
      </c>
      <c r="E696" s="4">
        <f t="shared" ca="1" si="21"/>
        <v>39.770035443414955</v>
      </c>
      <c r="F696" s="4">
        <v>118.4968857699356</v>
      </c>
    </row>
    <row r="697" spans="1:6" x14ac:dyDescent="0.3">
      <c r="A697">
        <v>696</v>
      </c>
      <c r="B697">
        <v>262</v>
      </c>
      <c r="C697">
        <v>521</v>
      </c>
      <c r="D697">
        <f t="shared" ca="1" si="20"/>
        <v>0.16876677592055711</v>
      </c>
      <c r="E697" s="4">
        <f t="shared" ca="1" si="21"/>
        <v>56.796115404798556</v>
      </c>
      <c r="F697" s="4">
        <v>168.4456888911283</v>
      </c>
    </row>
    <row r="698" spans="1:6" x14ac:dyDescent="0.3">
      <c r="A698">
        <v>697</v>
      </c>
      <c r="B698">
        <v>82</v>
      </c>
      <c r="C698">
        <v>75</v>
      </c>
      <c r="D698">
        <f t="shared" ca="1" si="20"/>
        <v>0.80149016824251862</v>
      </c>
      <c r="E698" s="4">
        <f t="shared" ca="1" si="21"/>
        <v>146.01011372219511</v>
      </c>
      <c r="F698" s="4">
        <v>135.43871088772534</v>
      </c>
    </row>
    <row r="699" spans="1:6" x14ac:dyDescent="0.3">
      <c r="A699">
        <v>698</v>
      </c>
      <c r="B699">
        <v>1000</v>
      </c>
      <c r="C699">
        <v>703</v>
      </c>
      <c r="D699">
        <f t="shared" ca="1" si="20"/>
        <v>4.1593366717624702E-2</v>
      </c>
      <c r="E699" s="4">
        <f t="shared" ca="1" si="21"/>
        <v>38.864664707185085</v>
      </c>
      <c r="F699" s="4">
        <v>90.568579205418516</v>
      </c>
    </row>
    <row r="700" spans="1:6" x14ac:dyDescent="0.3">
      <c r="A700">
        <v>699</v>
      </c>
      <c r="B700">
        <v>607</v>
      </c>
      <c r="C700">
        <v>536</v>
      </c>
      <c r="D700">
        <f t="shared" ca="1" si="20"/>
        <v>2.0158634300750489E-2</v>
      </c>
      <c r="E700" s="4">
        <f t="shared" ca="1" si="21"/>
        <v>35.842367436405816</v>
      </c>
      <c r="F700" s="4">
        <v>116.90019776114842</v>
      </c>
    </row>
    <row r="701" spans="1:6" x14ac:dyDescent="0.3">
      <c r="A701">
        <v>700</v>
      </c>
      <c r="B701">
        <v>764</v>
      </c>
      <c r="C701">
        <v>227</v>
      </c>
      <c r="D701">
        <f t="shared" ca="1" si="20"/>
        <v>0.41433099996275236</v>
      </c>
      <c r="E701" s="4">
        <f t="shared" ca="1" si="21"/>
        <v>91.420670994748079</v>
      </c>
      <c r="F701" s="4">
        <v>122.0960842672466</v>
      </c>
    </row>
    <row r="702" spans="1:6" x14ac:dyDescent="0.3">
      <c r="A702">
        <v>701</v>
      </c>
      <c r="B702">
        <v>827</v>
      </c>
      <c r="C702">
        <v>744</v>
      </c>
      <c r="D702">
        <f t="shared" ca="1" si="20"/>
        <v>0.91364044703565161</v>
      </c>
      <c r="E702" s="4">
        <f t="shared" ca="1" si="21"/>
        <v>161.82330303202687</v>
      </c>
      <c r="F702" s="4">
        <v>143.89672857238605</v>
      </c>
    </row>
    <row r="703" spans="1:6" x14ac:dyDescent="0.3">
      <c r="A703">
        <v>702</v>
      </c>
      <c r="B703">
        <v>788</v>
      </c>
      <c r="C703">
        <v>463</v>
      </c>
      <c r="D703">
        <f t="shared" ca="1" si="20"/>
        <v>0.63222489422593742</v>
      </c>
      <c r="E703" s="4">
        <f t="shared" ca="1" si="21"/>
        <v>122.14371008585718</v>
      </c>
      <c r="F703" s="4">
        <v>160.42287806661048</v>
      </c>
    </row>
    <row r="704" spans="1:6" x14ac:dyDescent="0.3">
      <c r="A704">
        <v>703</v>
      </c>
      <c r="B704">
        <v>450</v>
      </c>
      <c r="C704">
        <v>136</v>
      </c>
      <c r="D704">
        <f t="shared" ca="1" si="20"/>
        <v>3.1585498642466181E-2</v>
      </c>
      <c r="E704" s="4">
        <f t="shared" ca="1" si="21"/>
        <v>37.453555308587731</v>
      </c>
      <c r="F704" s="4">
        <v>149.51292148625333</v>
      </c>
    </row>
    <row r="705" spans="1:6" x14ac:dyDescent="0.3">
      <c r="A705">
        <v>704</v>
      </c>
      <c r="B705">
        <v>72</v>
      </c>
      <c r="C705">
        <v>466</v>
      </c>
      <c r="D705">
        <f t="shared" ca="1" si="20"/>
        <v>0.68652856376525917</v>
      </c>
      <c r="E705" s="4">
        <f t="shared" ca="1" si="21"/>
        <v>129.80052749090154</v>
      </c>
      <c r="F705" s="4">
        <v>159.28694579006765</v>
      </c>
    </row>
    <row r="706" spans="1:6" x14ac:dyDescent="0.3">
      <c r="A706">
        <v>705</v>
      </c>
      <c r="B706">
        <v>119</v>
      </c>
      <c r="C706">
        <v>348</v>
      </c>
      <c r="D706">
        <f t="shared" ref="D706:D769" ca="1" si="22">RAND()</f>
        <v>0.35790459656235873</v>
      </c>
      <c r="E706" s="4">
        <f t="shared" ref="E706:E769" ca="1" si="23">D706*($H$4-$H$3) + $H$3</f>
        <v>83.464548115292587</v>
      </c>
      <c r="F706" s="4">
        <v>126.77881458472035</v>
      </c>
    </row>
    <row r="707" spans="1:6" x14ac:dyDescent="0.3">
      <c r="A707">
        <v>706</v>
      </c>
      <c r="B707">
        <v>32</v>
      </c>
      <c r="C707">
        <v>58</v>
      </c>
      <c r="D707">
        <f t="shared" ca="1" si="22"/>
        <v>0.27700569755450422</v>
      </c>
      <c r="E707" s="4">
        <f t="shared" ca="1" si="23"/>
        <v>72.057803355185087</v>
      </c>
      <c r="F707" s="4">
        <v>133.21135708179369</v>
      </c>
    </row>
    <row r="708" spans="1:6" x14ac:dyDescent="0.3">
      <c r="A708">
        <v>707</v>
      </c>
      <c r="B708">
        <v>178</v>
      </c>
      <c r="C708">
        <v>910</v>
      </c>
      <c r="D708">
        <f t="shared" ca="1" si="22"/>
        <v>0.84200444515856998</v>
      </c>
      <c r="E708" s="4">
        <f t="shared" ca="1" si="23"/>
        <v>151.72262676735835</v>
      </c>
      <c r="F708" s="4">
        <v>127.41596291918594</v>
      </c>
    </row>
    <row r="709" spans="1:6" x14ac:dyDescent="0.3">
      <c r="A709">
        <v>708</v>
      </c>
      <c r="B709">
        <v>381</v>
      </c>
      <c r="C709">
        <v>159</v>
      </c>
      <c r="D709">
        <f t="shared" ca="1" si="22"/>
        <v>0.59306225958975445</v>
      </c>
      <c r="E709" s="4">
        <f t="shared" ca="1" si="23"/>
        <v>116.62177860215537</v>
      </c>
      <c r="F709" s="4">
        <v>138.30288901367385</v>
      </c>
    </row>
    <row r="710" spans="1:6" x14ac:dyDescent="0.3">
      <c r="A710">
        <v>709</v>
      </c>
      <c r="B710">
        <v>686</v>
      </c>
      <c r="C710">
        <v>207</v>
      </c>
      <c r="D710">
        <f t="shared" ca="1" si="22"/>
        <v>0.45591577199344613</v>
      </c>
      <c r="E710" s="4">
        <f t="shared" ca="1" si="23"/>
        <v>97.284123851075904</v>
      </c>
      <c r="F710" s="4">
        <v>165.08077295407503</v>
      </c>
    </row>
    <row r="711" spans="1:6" x14ac:dyDescent="0.3">
      <c r="A711">
        <v>710</v>
      </c>
      <c r="B711">
        <v>276</v>
      </c>
      <c r="C711">
        <v>358</v>
      </c>
      <c r="D711">
        <f t="shared" ca="1" si="22"/>
        <v>0.55080849454038372</v>
      </c>
      <c r="E711" s="4">
        <f t="shared" ca="1" si="23"/>
        <v>110.6639977301941</v>
      </c>
      <c r="F711" s="4">
        <v>65.355704726985039</v>
      </c>
    </row>
    <row r="712" spans="1:6" x14ac:dyDescent="0.3">
      <c r="A712">
        <v>711</v>
      </c>
      <c r="B712">
        <v>683</v>
      </c>
      <c r="C712">
        <v>682</v>
      </c>
      <c r="D712">
        <f t="shared" ca="1" si="22"/>
        <v>0.50525512497042513</v>
      </c>
      <c r="E712" s="4">
        <f t="shared" ca="1" si="23"/>
        <v>104.24097262082995</v>
      </c>
      <c r="F712" s="4">
        <v>66.569357554499078</v>
      </c>
    </row>
    <row r="713" spans="1:6" x14ac:dyDescent="0.3">
      <c r="A713">
        <v>712</v>
      </c>
      <c r="B713">
        <v>708</v>
      </c>
      <c r="C713">
        <v>748</v>
      </c>
      <c r="D713">
        <f t="shared" ca="1" si="22"/>
        <v>0.16119686036537162</v>
      </c>
      <c r="E713" s="4">
        <f t="shared" ca="1" si="23"/>
        <v>55.728757311517398</v>
      </c>
      <c r="F713" s="4">
        <v>151.46956205792338</v>
      </c>
    </row>
    <row r="714" spans="1:6" x14ac:dyDescent="0.3">
      <c r="A714">
        <v>713</v>
      </c>
      <c r="B714">
        <v>707</v>
      </c>
      <c r="C714">
        <v>282</v>
      </c>
      <c r="D714">
        <f t="shared" ca="1" si="22"/>
        <v>0.70833812001346119</v>
      </c>
      <c r="E714" s="4">
        <f t="shared" ca="1" si="23"/>
        <v>132.87567492189802</v>
      </c>
      <c r="F714" s="4">
        <v>106.53452138438725</v>
      </c>
    </row>
    <row r="715" spans="1:6" x14ac:dyDescent="0.3">
      <c r="A715">
        <v>714</v>
      </c>
      <c r="B715">
        <v>141</v>
      </c>
      <c r="C715">
        <v>999</v>
      </c>
      <c r="D715">
        <f t="shared" ca="1" si="22"/>
        <v>0.3632481301474102</v>
      </c>
      <c r="E715" s="4">
        <f t="shared" ca="1" si="23"/>
        <v>84.217986350784841</v>
      </c>
      <c r="F715" s="4">
        <v>150.28542260141518</v>
      </c>
    </row>
    <row r="716" spans="1:6" x14ac:dyDescent="0.3">
      <c r="A716">
        <v>715</v>
      </c>
      <c r="B716">
        <v>558</v>
      </c>
      <c r="C716">
        <v>169</v>
      </c>
      <c r="D716">
        <f t="shared" ca="1" si="22"/>
        <v>0.65585336376996328</v>
      </c>
      <c r="E716" s="4">
        <f t="shared" ca="1" si="23"/>
        <v>125.47532429156482</v>
      </c>
      <c r="F716" s="4">
        <v>148.9499768817235</v>
      </c>
    </row>
    <row r="717" spans="1:6" x14ac:dyDescent="0.3">
      <c r="A717">
        <v>716</v>
      </c>
      <c r="B717">
        <v>403</v>
      </c>
      <c r="C717">
        <v>688</v>
      </c>
      <c r="D717">
        <f t="shared" ca="1" si="22"/>
        <v>0.18382754878372731</v>
      </c>
      <c r="E717" s="4">
        <f t="shared" ca="1" si="23"/>
        <v>58.919684378505551</v>
      </c>
      <c r="F717" s="4">
        <v>90.418827265060258</v>
      </c>
    </row>
    <row r="718" spans="1:6" x14ac:dyDescent="0.3">
      <c r="A718">
        <v>717</v>
      </c>
      <c r="B718">
        <v>315</v>
      </c>
      <c r="C718">
        <v>671</v>
      </c>
      <c r="D718">
        <f t="shared" ca="1" si="22"/>
        <v>0.42753650033730572</v>
      </c>
      <c r="E718" s="4">
        <f t="shared" ca="1" si="23"/>
        <v>93.282646547560105</v>
      </c>
      <c r="F718" s="4">
        <v>35.555474385797773</v>
      </c>
    </row>
    <row r="719" spans="1:6" x14ac:dyDescent="0.3">
      <c r="A719">
        <v>718</v>
      </c>
      <c r="B719">
        <v>827</v>
      </c>
      <c r="C719">
        <v>880</v>
      </c>
      <c r="D719">
        <f t="shared" ca="1" si="22"/>
        <v>0.57078485226422682</v>
      </c>
      <c r="E719" s="4">
        <f t="shared" ca="1" si="23"/>
        <v>113.48066416925599</v>
      </c>
      <c r="F719" s="4">
        <v>68.74655968782514</v>
      </c>
    </row>
    <row r="720" spans="1:6" x14ac:dyDescent="0.3">
      <c r="A720">
        <v>719</v>
      </c>
      <c r="B720">
        <v>601</v>
      </c>
      <c r="C720">
        <v>481</v>
      </c>
      <c r="D720">
        <f t="shared" ca="1" si="22"/>
        <v>0.75975379370684237</v>
      </c>
      <c r="E720" s="4">
        <f t="shared" ca="1" si="23"/>
        <v>140.12528491266477</v>
      </c>
      <c r="F720" s="4">
        <v>47.851233981999528</v>
      </c>
    </row>
    <row r="721" spans="1:6" x14ac:dyDescent="0.3">
      <c r="A721">
        <v>720</v>
      </c>
      <c r="B721">
        <v>641</v>
      </c>
      <c r="C721">
        <v>950</v>
      </c>
      <c r="D721">
        <f t="shared" ca="1" si="22"/>
        <v>0.70628960114842376</v>
      </c>
      <c r="E721" s="4">
        <f t="shared" ca="1" si="23"/>
        <v>132.58683376192775</v>
      </c>
      <c r="F721" s="4">
        <v>146.56078491597356</v>
      </c>
    </row>
    <row r="722" spans="1:6" x14ac:dyDescent="0.3">
      <c r="A722">
        <v>721</v>
      </c>
      <c r="B722">
        <v>98</v>
      </c>
      <c r="C722">
        <v>116</v>
      </c>
      <c r="D722">
        <f t="shared" ca="1" si="22"/>
        <v>0.66807785127114327</v>
      </c>
      <c r="E722" s="4">
        <f t="shared" ca="1" si="23"/>
        <v>127.1989770292312</v>
      </c>
      <c r="F722" s="4">
        <v>68.588079978855205</v>
      </c>
    </row>
    <row r="723" spans="1:6" x14ac:dyDescent="0.3">
      <c r="A723">
        <v>722</v>
      </c>
      <c r="B723">
        <v>611</v>
      </c>
      <c r="C723">
        <v>668</v>
      </c>
      <c r="D723">
        <f t="shared" ca="1" si="22"/>
        <v>0.79884935662860379</v>
      </c>
      <c r="E723" s="4">
        <f t="shared" ca="1" si="23"/>
        <v>145.63775928463315</v>
      </c>
      <c r="F723" s="4">
        <v>155.43967298383026</v>
      </c>
    </row>
    <row r="724" spans="1:6" x14ac:dyDescent="0.3">
      <c r="A724">
        <v>723</v>
      </c>
      <c r="B724">
        <v>313</v>
      </c>
      <c r="C724">
        <v>616</v>
      </c>
      <c r="D724">
        <f t="shared" ca="1" si="22"/>
        <v>0.26596685682428023</v>
      </c>
      <c r="E724" s="4">
        <f t="shared" ca="1" si="23"/>
        <v>70.50132681222351</v>
      </c>
      <c r="F724" s="4">
        <v>147.14774307619717</v>
      </c>
    </row>
    <row r="725" spans="1:6" x14ac:dyDescent="0.3">
      <c r="A725">
        <v>724</v>
      </c>
      <c r="B725">
        <v>928</v>
      </c>
      <c r="C725">
        <v>521</v>
      </c>
      <c r="D725">
        <f t="shared" ca="1" si="22"/>
        <v>0.48848756527062343</v>
      </c>
      <c r="E725" s="4">
        <f t="shared" ca="1" si="23"/>
        <v>101.87674670315791</v>
      </c>
      <c r="F725" s="4">
        <v>128.69113051200173</v>
      </c>
    </row>
    <row r="726" spans="1:6" x14ac:dyDescent="0.3">
      <c r="A726">
        <v>725</v>
      </c>
      <c r="B726">
        <v>595</v>
      </c>
      <c r="C726">
        <v>498</v>
      </c>
      <c r="D726">
        <f t="shared" ca="1" si="22"/>
        <v>0.7296282398980255</v>
      </c>
      <c r="E726" s="4">
        <f t="shared" ca="1" si="23"/>
        <v>135.87758182562158</v>
      </c>
      <c r="F726" s="4">
        <v>108.91025334610964</v>
      </c>
    </row>
    <row r="727" spans="1:6" x14ac:dyDescent="0.3">
      <c r="A727">
        <v>726</v>
      </c>
      <c r="B727">
        <v>350</v>
      </c>
      <c r="C727">
        <v>295</v>
      </c>
      <c r="D727">
        <f t="shared" ca="1" si="22"/>
        <v>0.3259489825668902</v>
      </c>
      <c r="E727" s="4">
        <f t="shared" ca="1" si="23"/>
        <v>78.958806541931523</v>
      </c>
      <c r="F727" s="4">
        <v>155.59607830035947</v>
      </c>
    </row>
    <row r="728" spans="1:6" x14ac:dyDescent="0.3">
      <c r="A728">
        <v>727</v>
      </c>
      <c r="B728">
        <v>397</v>
      </c>
      <c r="C728">
        <v>963</v>
      </c>
      <c r="D728">
        <f t="shared" ca="1" si="22"/>
        <v>0.88310299847840601</v>
      </c>
      <c r="E728" s="4">
        <f t="shared" ca="1" si="23"/>
        <v>157.51752278545524</v>
      </c>
      <c r="F728" s="4">
        <v>70.428645538032129</v>
      </c>
    </row>
    <row r="729" spans="1:6" x14ac:dyDescent="0.3">
      <c r="A729">
        <v>728</v>
      </c>
      <c r="B729">
        <v>595</v>
      </c>
      <c r="C729">
        <v>904</v>
      </c>
      <c r="D729">
        <f t="shared" ca="1" si="22"/>
        <v>0.98136024600589278</v>
      </c>
      <c r="E729" s="4">
        <f t="shared" ca="1" si="23"/>
        <v>171.3717946868309</v>
      </c>
      <c r="F729" s="4">
        <v>117.96202205945153</v>
      </c>
    </row>
    <row r="730" spans="1:6" x14ac:dyDescent="0.3">
      <c r="A730">
        <v>729</v>
      </c>
      <c r="B730">
        <v>798</v>
      </c>
      <c r="C730">
        <v>339</v>
      </c>
      <c r="D730">
        <f t="shared" ca="1" si="22"/>
        <v>0.38070868720769502</v>
      </c>
      <c r="E730" s="4">
        <f t="shared" ca="1" si="23"/>
        <v>86.679924896285002</v>
      </c>
      <c r="F730" s="4">
        <v>102.07316406891893</v>
      </c>
    </row>
    <row r="731" spans="1:6" x14ac:dyDescent="0.3">
      <c r="A731">
        <v>730</v>
      </c>
      <c r="B731">
        <v>978</v>
      </c>
      <c r="C731">
        <v>460</v>
      </c>
      <c r="D731">
        <f t="shared" ca="1" si="22"/>
        <v>0.39406580080816467</v>
      </c>
      <c r="E731" s="4">
        <f t="shared" ca="1" si="23"/>
        <v>88.563277913951225</v>
      </c>
      <c r="F731" s="4">
        <v>40.262110578510907</v>
      </c>
    </row>
    <row r="732" spans="1:6" x14ac:dyDescent="0.3">
      <c r="A732">
        <v>731</v>
      </c>
      <c r="B732">
        <v>260</v>
      </c>
      <c r="C732">
        <v>800</v>
      </c>
      <c r="D732">
        <f t="shared" ca="1" si="22"/>
        <v>0.82365185667580709</v>
      </c>
      <c r="E732" s="4">
        <f t="shared" ca="1" si="23"/>
        <v>149.1349117912888</v>
      </c>
      <c r="F732" s="4">
        <v>148.01824961191591</v>
      </c>
    </row>
    <row r="733" spans="1:6" x14ac:dyDescent="0.3">
      <c r="A733">
        <v>732</v>
      </c>
      <c r="B733">
        <v>302</v>
      </c>
      <c r="C733">
        <v>615</v>
      </c>
      <c r="D733">
        <f t="shared" ca="1" si="22"/>
        <v>0.2236660388155467</v>
      </c>
      <c r="E733" s="4">
        <f t="shared" ca="1" si="23"/>
        <v>64.536911472992088</v>
      </c>
      <c r="F733" s="4">
        <v>116.47558141926672</v>
      </c>
    </row>
    <row r="734" spans="1:6" x14ac:dyDescent="0.3">
      <c r="A734">
        <v>733</v>
      </c>
      <c r="B734">
        <v>653</v>
      </c>
      <c r="C734">
        <v>302</v>
      </c>
      <c r="D734">
        <f t="shared" ca="1" si="22"/>
        <v>0.90657599849539694</v>
      </c>
      <c r="E734" s="4">
        <f t="shared" ca="1" si="23"/>
        <v>160.82721578785097</v>
      </c>
      <c r="F734" s="4">
        <v>94.523660230368193</v>
      </c>
    </row>
    <row r="735" spans="1:6" x14ac:dyDescent="0.3">
      <c r="A735">
        <v>734</v>
      </c>
      <c r="B735">
        <v>5</v>
      </c>
      <c r="C735">
        <v>126</v>
      </c>
      <c r="D735">
        <f t="shared" ca="1" si="22"/>
        <v>0.82520266282487564</v>
      </c>
      <c r="E735" s="4">
        <f t="shared" ca="1" si="23"/>
        <v>149.35357545830746</v>
      </c>
      <c r="F735" s="4">
        <v>146.19554823708989</v>
      </c>
    </row>
    <row r="736" spans="1:6" x14ac:dyDescent="0.3">
      <c r="A736">
        <v>735</v>
      </c>
      <c r="B736">
        <v>512</v>
      </c>
      <c r="C736">
        <v>800</v>
      </c>
      <c r="D736">
        <f t="shared" ca="1" si="22"/>
        <v>0.53404932160935992</v>
      </c>
      <c r="E736" s="4">
        <f t="shared" ca="1" si="23"/>
        <v>108.30095434691975</v>
      </c>
      <c r="F736" s="4">
        <v>34.55255733856896</v>
      </c>
    </row>
    <row r="737" spans="1:6" x14ac:dyDescent="0.3">
      <c r="A737">
        <v>736</v>
      </c>
      <c r="B737">
        <v>541</v>
      </c>
      <c r="C737">
        <v>691</v>
      </c>
      <c r="D737">
        <f t="shared" ca="1" si="22"/>
        <v>0.35730981736342404</v>
      </c>
      <c r="E737" s="4">
        <f t="shared" ca="1" si="23"/>
        <v>83.380684248242787</v>
      </c>
      <c r="F737" s="4">
        <v>131.65655239828865</v>
      </c>
    </row>
    <row r="738" spans="1:6" x14ac:dyDescent="0.3">
      <c r="A738">
        <v>737</v>
      </c>
      <c r="B738">
        <v>559</v>
      </c>
      <c r="C738">
        <v>690</v>
      </c>
      <c r="D738">
        <f t="shared" ca="1" si="22"/>
        <v>0.77099175774764706</v>
      </c>
      <c r="E738" s="4">
        <f t="shared" ca="1" si="23"/>
        <v>141.70983784241824</v>
      </c>
      <c r="F738" s="4">
        <v>144.21265053955335</v>
      </c>
    </row>
    <row r="739" spans="1:6" x14ac:dyDescent="0.3">
      <c r="A739">
        <v>738</v>
      </c>
      <c r="B739">
        <v>24</v>
      </c>
      <c r="C739">
        <v>21</v>
      </c>
      <c r="D739">
        <f t="shared" ca="1" si="22"/>
        <v>0.38234000638795185</v>
      </c>
      <c r="E739" s="4">
        <f t="shared" ca="1" si="23"/>
        <v>86.909940900701201</v>
      </c>
      <c r="F739" s="4">
        <v>166.6181255773819</v>
      </c>
    </row>
    <row r="740" spans="1:6" x14ac:dyDescent="0.3">
      <c r="A740">
        <v>739</v>
      </c>
      <c r="B740">
        <v>465</v>
      </c>
      <c r="C740">
        <v>522</v>
      </c>
      <c r="D740">
        <f t="shared" ca="1" si="22"/>
        <v>0.65316531573985082</v>
      </c>
      <c r="E740" s="4">
        <f t="shared" ca="1" si="23"/>
        <v>125.09630951931896</v>
      </c>
      <c r="F740" s="4">
        <v>130.33082325689577</v>
      </c>
    </row>
    <row r="741" spans="1:6" x14ac:dyDescent="0.3">
      <c r="A741">
        <v>740</v>
      </c>
      <c r="B741">
        <v>125</v>
      </c>
      <c r="C741">
        <v>178</v>
      </c>
      <c r="D741">
        <f t="shared" ca="1" si="22"/>
        <v>0.73281668738807526</v>
      </c>
      <c r="E741" s="4">
        <f t="shared" ca="1" si="23"/>
        <v>136.32715292171861</v>
      </c>
      <c r="F741" s="4">
        <v>93.068760658876982</v>
      </c>
    </row>
    <row r="742" spans="1:6" x14ac:dyDescent="0.3">
      <c r="A742">
        <v>741</v>
      </c>
      <c r="B742">
        <v>868</v>
      </c>
      <c r="C742">
        <v>947</v>
      </c>
      <c r="D742">
        <f t="shared" ca="1" si="22"/>
        <v>0.44559263888973588</v>
      </c>
      <c r="E742" s="4">
        <f t="shared" ca="1" si="23"/>
        <v>95.828562083452766</v>
      </c>
      <c r="F742" s="4">
        <v>91.625089353001556</v>
      </c>
    </row>
    <row r="743" spans="1:6" x14ac:dyDescent="0.3">
      <c r="A743">
        <v>742</v>
      </c>
      <c r="B743">
        <v>204</v>
      </c>
      <c r="C743">
        <v>141</v>
      </c>
      <c r="D743">
        <f t="shared" ca="1" si="22"/>
        <v>0.77611109905621101</v>
      </c>
      <c r="E743" s="4">
        <f t="shared" ca="1" si="23"/>
        <v>142.43166496692575</v>
      </c>
      <c r="F743" s="4">
        <v>68.706437262257438</v>
      </c>
    </row>
    <row r="744" spans="1:6" x14ac:dyDescent="0.3">
      <c r="A744">
        <v>743</v>
      </c>
      <c r="B744">
        <v>636</v>
      </c>
      <c r="C744">
        <v>919</v>
      </c>
      <c r="D744">
        <f t="shared" ca="1" si="22"/>
        <v>0.69203972026239102</v>
      </c>
      <c r="E744" s="4">
        <f t="shared" ca="1" si="23"/>
        <v>130.57760055699714</v>
      </c>
      <c r="F744" s="4">
        <v>53.460327999698492</v>
      </c>
    </row>
    <row r="745" spans="1:6" x14ac:dyDescent="0.3">
      <c r="A745">
        <v>744</v>
      </c>
      <c r="B745">
        <v>703</v>
      </c>
      <c r="C745">
        <v>643</v>
      </c>
      <c r="D745">
        <f t="shared" ca="1" si="22"/>
        <v>0.11473408590391021</v>
      </c>
      <c r="E745" s="4">
        <f t="shared" ca="1" si="23"/>
        <v>49.17750611245134</v>
      </c>
      <c r="F745" s="4">
        <v>156.7379750190228</v>
      </c>
    </row>
    <row r="746" spans="1:6" x14ac:dyDescent="0.3">
      <c r="A746">
        <v>745</v>
      </c>
      <c r="B746">
        <v>385</v>
      </c>
      <c r="C746">
        <v>155</v>
      </c>
      <c r="D746">
        <f t="shared" ca="1" si="22"/>
        <v>0.22006112270647127</v>
      </c>
      <c r="E746" s="4">
        <f t="shared" ca="1" si="23"/>
        <v>64.028618301612454</v>
      </c>
      <c r="F746" s="4">
        <v>129.21757224041806</v>
      </c>
    </row>
    <row r="747" spans="1:6" x14ac:dyDescent="0.3">
      <c r="A747">
        <v>746</v>
      </c>
      <c r="B747">
        <v>790</v>
      </c>
      <c r="C747">
        <v>245</v>
      </c>
      <c r="D747">
        <f t="shared" ca="1" si="22"/>
        <v>0.57703722599186713</v>
      </c>
      <c r="E747" s="4">
        <f t="shared" ca="1" si="23"/>
        <v>114.36224886485327</v>
      </c>
      <c r="F747" s="4">
        <v>99.162498086283478</v>
      </c>
    </row>
    <row r="748" spans="1:6" x14ac:dyDescent="0.3">
      <c r="A748">
        <v>747</v>
      </c>
      <c r="B748">
        <v>244</v>
      </c>
      <c r="C748">
        <v>833</v>
      </c>
      <c r="D748">
        <f t="shared" ca="1" si="22"/>
        <v>0.39797466375684032</v>
      </c>
      <c r="E748" s="4">
        <f t="shared" ca="1" si="23"/>
        <v>89.114427589714495</v>
      </c>
      <c r="F748" s="4">
        <v>67.982129561356615</v>
      </c>
    </row>
    <row r="749" spans="1:6" x14ac:dyDescent="0.3">
      <c r="A749">
        <v>748</v>
      </c>
      <c r="B749">
        <v>244</v>
      </c>
      <c r="C749">
        <v>666</v>
      </c>
      <c r="D749">
        <f t="shared" ca="1" si="22"/>
        <v>0.26203227447128852</v>
      </c>
      <c r="E749" s="4">
        <f t="shared" ca="1" si="23"/>
        <v>69.946550700451681</v>
      </c>
      <c r="F749" s="4">
        <v>103.40042202088674</v>
      </c>
    </row>
    <row r="750" spans="1:6" x14ac:dyDescent="0.3">
      <c r="A750">
        <v>749</v>
      </c>
      <c r="B750">
        <v>870</v>
      </c>
      <c r="C750">
        <v>543</v>
      </c>
      <c r="D750">
        <f t="shared" ca="1" si="22"/>
        <v>0.97304434864274547</v>
      </c>
      <c r="E750" s="4">
        <f t="shared" ca="1" si="23"/>
        <v>170.1992531586271</v>
      </c>
      <c r="F750" s="4">
        <v>36.966076569507045</v>
      </c>
    </row>
    <row r="751" spans="1:6" x14ac:dyDescent="0.3">
      <c r="A751">
        <v>750</v>
      </c>
      <c r="B751">
        <v>606</v>
      </c>
      <c r="C751">
        <v>359</v>
      </c>
      <c r="D751">
        <f t="shared" ca="1" si="22"/>
        <v>0.93551756076571613</v>
      </c>
      <c r="E751" s="4">
        <f t="shared" ca="1" si="23"/>
        <v>164.90797606796596</v>
      </c>
      <c r="F751" s="4">
        <v>71.161490568704238</v>
      </c>
    </row>
    <row r="752" spans="1:6" x14ac:dyDescent="0.3">
      <c r="A752">
        <v>751</v>
      </c>
      <c r="B752">
        <v>712</v>
      </c>
      <c r="C752">
        <v>497</v>
      </c>
      <c r="D752">
        <f t="shared" ca="1" si="22"/>
        <v>0.17728831379864851</v>
      </c>
      <c r="E752" s="4">
        <f t="shared" ca="1" si="23"/>
        <v>57.997652245609444</v>
      </c>
      <c r="F752" s="4">
        <v>145.70776795312986</v>
      </c>
    </row>
    <row r="753" spans="1:6" x14ac:dyDescent="0.3">
      <c r="A753">
        <v>752</v>
      </c>
      <c r="B753">
        <v>553</v>
      </c>
      <c r="C753">
        <v>343</v>
      </c>
      <c r="D753">
        <f t="shared" ca="1" si="22"/>
        <v>1.6010571316262823E-3</v>
      </c>
      <c r="E753" s="4">
        <f t="shared" ca="1" si="23"/>
        <v>33.225749055559305</v>
      </c>
      <c r="F753" s="4">
        <v>106.20407613247157</v>
      </c>
    </row>
    <row r="754" spans="1:6" x14ac:dyDescent="0.3">
      <c r="A754">
        <v>753</v>
      </c>
      <c r="B754">
        <v>532</v>
      </c>
      <c r="C754">
        <v>975</v>
      </c>
      <c r="D754">
        <f t="shared" ca="1" si="22"/>
        <v>0.13120870674747864</v>
      </c>
      <c r="E754" s="4">
        <f t="shared" ca="1" si="23"/>
        <v>51.500427651394489</v>
      </c>
      <c r="F754" s="4">
        <v>88.097881917019379</v>
      </c>
    </row>
    <row r="755" spans="1:6" x14ac:dyDescent="0.3">
      <c r="A755">
        <v>754</v>
      </c>
      <c r="B755">
        <v>555</v>
      </c>
      <c r="C755">
        <v>276</v>
      </c>
      <c r="D755">
        <f t="shared" ca="1" si="22"/>
        <v>0.23700191031435147</v>
      </c>
      <c r="E755" s="4">
        <f t="shared" ca="1" si="23"/>
        <v>66.417269354323565</v>
      </c>
      <c r="F755" s="4">
        <v>108.98871416699772</v>
      </c>
    </row>
    <row r="756" spans="1:6" x14ac:dyDescent="0.3">
      <c r="A756">
        <v>755</v>
      </c>
      <c r="B756">
        <v>165</v>
      </c>
      <c r="C756">
        <v>33</v>
      </c>
      <c r="D756">
        <f t="shared" ca="1" si="22"/>
        <v>0.67254815281910652</v>
      </c>
      <c r="E756" s="4">
        <f t="shared" ca="1" si="23"/>
        <v>127.82928954749401</v>
      </c>
      <c r="F756" s="4">
        <v>73.92288802069244</v>
      </c>
    </row>
    <row r="757" spans="1:6" x14ac:dyDescent="0.3">
      <c r="A757">
        <v>756</v>
      </c>
      <c r="B757">
        <v>757</v>
      </c>
      <c r="C757">
        <v>787</v>
      </c>
      <c r="D757">
        <f t="shared" ca="1" si="22"/>
        <v>0.53077340280213459</v>
      </c>
      <c r="E757" s="4">
        <f t="shared" ca="1" si="23"/>
        <v>107.83904979510098</v>
      </c>
      <c r="F757" s="4">
        <v>121.84563775037792</v>
      </c>
    </row>
    <row r="758" spans="1:6" x14ac:dyDescent="0.3">
      <c r="A758">
        <v>757</v>
      </c>
      <c r="B758">
        <v>537</v>
      </c>
      <c r="C758">
        <v>457</v>
      </c>
      <c r="D758">
        <f t="shared" ca="1" si="22"/>
        <v>0.34746262444236076</v>
      </c>
      <c r="E758" s="4">
        <f t="shared" ca="1" si="23"/>
        <v>81.992230046372867</v>
      </c>
      <c r="F758" s="4">
        <v>118.8094985755411</v>
      </c>
    </row>
    <row r="759" spans="1:6" x14ac:dyDescent="0.3">
      <c r="A759">
        <v>758</v>
      </c>
      <c r="B759">
        <v>120</v>
      </c>
      <c r="C759">
        <v>51</v>
      </c>
      <c r="D759">
        <f t="shared" ca="1" si="22"/>
        <v>0.11925838925221921</v>
      </c>
      <c r="E759" s="4">
        <f t="shared" ca="1" si="23"/>
        <v>49.81543288456291</v>
      </c>
      <c r="F759" s="4">
        <v>173.70247563317008</v>
      </c>
    </row>
    <row r="760" spans="1:6" x14ac:dyDescent="0.3">
      <c r="A760">
        <v>759</v>
      </c>
      <c r="B760">
        <v>932</v>
      </c>
      <c r="C760">
        <v>958</v>
      </c>
      <c r="D760">
        <f t="shared" ca="1" si="22"/>
        <v>0.47253204473461652</v>
      </c>
      <c r="E760" s="4">
        <f t="shared" ca="1" si="23"/>
        <v>99.627018307580926</v>
      </c>
      <c r="F760" s="4">
        <v>82.994933677852202</v>
      </c>
    </row>
    <row r="761" spans="1:6" x14ac:dyDescent="0.3">
      <c r="A761">
        <v>760</v>
      </c>
      <c r="B761">
        <v>815</v>
      </c>
      <c r="C761">
        <v>623</v>
      </c>
      <c r="D761">
        <f t="shared" ca="1" si="22"/>
        <v>0.2359565650827552</v>
      </c>
      <c r="E761" s="4">
        <f t="shared" ca="1" si="23"/>
        <v>66.269875676668477</v>
      </c>
      <c r="F761" s="4">
        <v>55.307291851554425</v>
      </c>
    </row>
    <row r="762" spans="1:6" x14ac:dyDescent="0.3">
      <c r="A762">
        <v>761</v>
      </c>
      <c r="B762">
        <v>502</v>
      </c>
      <c r="C762">
        <v>636</v>
      </c>
      <c r="D762">
        <f t="shared" ca="1" si="22"/>
        <v>0.84376343189875413</v>
      </c>
      <c r="E762" s="4">
        <f t="shared" ca="1" si="23"/>
        <v>151.97064389772433</v>
      </c>
      <c r="F762" s="4">
        <v>132.07272697937645</v>
      </c>
    </row>
    <row r="763" spans="1:6" x14ac:dyDescent="0.3">
      <c r="A763">
        <v>762</v>
      </c>
      <c r="B763">
        <v>859</v>
      </c>
      <c r="C763">
        <v>508</v>
      </c>
      <c r="D763">
        <f t="shared" ca="1" si="22"/>
        <v>0.1606905875483593</v>
      </c>
      <c r="E763" s="4">
        <f t="shared" ca="1" si="23"/>
        <v>55.657372844318658</v>
      </c>
      <c r="F763" s="4">
        <v>54.201771711285659</v>
      </c>
    </row>
    <row r="764" spans="1:6" x14ac:dyDescent="0.3">
      <c r="A764">
        <v>763</v>
      </c>
      <c r="B764">
        <v>42</v>
      </c>
      <c r="C764">
        <v>675</v>
      </c>
      <c r="D764">
        <f t="shared" ca="1" si="22"/>
        <v>1.2194305628838942E-2</v>
      </c>
      <c r="E764" s="4">
        <f t="shared" ca="1" si="23"/>
        <v>34.719397093666288</v>
      </c>
      <c r="F764" s="4">
        <v>107.43598290756138</v>
      </c>
    </row>
    <row r="765" spans="1:6" x14ac:dyDescent="0.3">
      <c r="A765">
        <v>764</v>
      </c>
      <c r="B765">
        <v>10</v>
      </c>
      <c r="C765">
        <v>496</v>
      </c>
      <c r="D765">
        <f t="shared" ca="1" si="22"/>
        <v>0.61476017941240169</v>
      </c>
      <c r="E765" s="4">
        <f t="shared" ca="1" si="23"/>
        <v>119.68118529714864</v>
      </c>
      <c r="F765" s="4">
        <v>137.8187742016639</v>
      </c>
    </row>
    <row r="766" spans="1:6" x14ac:dyDescent="0.3">
      <c r="A766">
        <v>765</v>
      </c>
      <c r="B766">
        <v>999</v>
      </c>
      <c r="C766">
        <v>300</v>
      </c>
      <c r="D766">
        <f t="shared" ca="1" si="22"/>
        <v>0.38279532946722727</v>
      </c>
      <c r="E766" s="4">
        <f t="shared" ca="1" si="23"/>
        <v>86.974141454879046</v>
      </c>
      <c r="F766" s="4">
        <v>83.929725123664554</v>
      </c>
    </row>
    <row r="767" spans="1:6" x14ac:dyDescent="0.3">
      <c r="A767">
        <v>766</v>
      </c>
      <c r="B767">
        <v>908</v>
      </c>
      <c r="C767">
        <v>736</v>
      </c>
      <c r="D767">
        <f t="shared" ca="1" si="22"/>
        <v>0.49680670945419625</v>
      </c>
      <c r="E767" s="4">
        <f t="shared" ca="1" si="23"/>
        <v>103.04974603304167</v>
      </c>
      <c r="F767" s="4">
        <v>123.39862591428414</v>
      </c>
    </row>
    <row r="768" spans="1:6" x14ac:dyDescent="0.3">
      <c r="A768">
        <v>767</v>
      </c>
      <c r="B768">
        <v>735</v>
      </c>
      <c r="C768">
        <v>980</v>
      </c>
      <c r="D768">
        <f t="shared" ca="1" si="22"/>
        <v>0.71336180385142378</v>
      </c>
      <c r="E768" s="4">
        <f t="shared" ca="1" si="23"/>
        <v>133.58401434305074</v>
      </c>
      <c r="F768" s="4">
        <v>123.40087615968744</v>
      </c>
    </row>
    <row r="769" spans="1:6" x14ac:dyDescent="0.3">
      <c r="A769">
        <v>768</v>
      </c>
      <c r="B769">
        <v>459</v>
      </c>
      <c r="C769">
        <v>564</v>
      </c>
      <c r="D769">
        <f t="shared" ca="1" si="22"/>
        <v>0.41569127948083184</v>
      </c>
      <c r="E769" s="4">
        <f t="shared" ca="1" si="23"/>
        <v>91.612470406797286</v>
      </c>
      <c r="F769" s="4">
        <v>110.17974081263084</v>
      </c>
    </row>
    <row r="770" spans="1:6" x14ac:dyDescent="0.3">
      <c r="A770">
        <v>769</v>
      </c>
      <c r="B770">
        <v>49</v>
      </c>
      <c r="C770">
        <v>877</v>
      </c>
      <c r="D770">
        <f t="shared" ref="D770:D801" ca="1" si="24">RAND()</f>
        <v>0.18336450917310643</v>
      </c>
      <c r="E770" s="4">
        <f t="shared" ref="E770:E801" ca="1" si="25">D770*($H$4-$H$3) + $H$3</f>
        <v>58.854395793408003</v>
      </c>
      <c r="F770" s="4">
        <v>64.399227137712131</v>
      </c>
    </row>
    <row r="771" spans="1:6" x14ac:dyDescent="0.3">
      <c r="A771">
        <v>770</v>
      </c>
      <c r="B771">
        <v>483</v>
      </c>
      <c r="C771">
        <v>587</v>
      </c>
      <c r="D771">
        <f t="shared" ca="1" si="24"/>
        <v>0.78578012952920362</v>
      </c>
      <c r="E771" s="4">
        <f t="shared" ca="1" si="25"/>
        <v>143.79499826361771</v>
      </c>
      <c r="F771" s="4">
        <v>47.213841338885366</v>
      </c>
    </row>
    <row r="772" spans="1:6" x14ac:dyDescent="0.3">
      <c r="A772">
        <v>771</v>
      </c>
      <c r="B772">
        <v>945</v>
      </c>
      <c r="C772">
        <v>557</v>
      </c>
      <c r="D772">
        <f t="shared" ca="1" si="24"/>
        <v>0.21664473198218626</v>
      </c>
      <c r="E772" s="4">
        <f t="shared" ca="1" si="25"/>
        <v>63.546907209488261</v>
      </c>
      <c r="F772" s="4">
        <v>93.729296896310032</v>
      </c>
    </row>
    <row r="773" spans="1:6" x14ac:dyDescent="0.3">
      <c r="A773">
        <v>772</v>
      </c>
      <c r="B773">
        <v>602</v>
      </c>
      <c r="C773">
        <v>2</v>
      </c>
      <c r="D773">
        <f t="shared" ca="1" si="24"/>
        <v>0.48429461999971213</v>
      </c>
      <c r="E773" s="4">
        <f t="shared" ca="1" si="25"/>
        <v>101.28554141995942</v>
      </c>
      <c r="F773" s="4">
        <v>38.899387009353838</v>
      </c>
    </row>
    <row r="774" spans="1:6" x14ac:dyDescent="0.3">
      <c r="A774">
        <v>773</v>
      </c>
      <c r="B774">
        <v>633</v>
      </c>
      <c r="C774">
        <v>936</v>
      </c>
      <c r="D774">
        <f t="shared" ca="1" si="24"/>
        <v>7.9637073355766197E-2</v>
      </c>
      <c r="E774" s="4">
        <f t="shared" ca="1" si="25"/>
        <v>44.228827343163033</v>
      </c>
      <c r="F774" s="4">
        <v>136.73257654845301</v>
      </c>
    </row>
    <row r="775" spans="1:6" x14ac:dyDescent="0.3">
      <c r="A775">
        <v>774</v>
      </c>
      <c r="B775">
        <v>379</v>
      </c>
      <c r="C775">
        <v>182</v>
      </c>
      <c r="D775">
        <f t="shared" ca="1" si="24"/>
        <v>0.81495419695871507</v>
      </c>
      <c r="E775" s="4">
        <f t="shared" ca="1" si="25"/>
        <v>147.90854177117882</v>
      </c>
      <c r="F775" s="4">
        <v>139.10840157800686</v>
      </c>
    </row>
    <row r="776" spans="1:6" x14ac:dyDescent="0.3">
      <c r="A776">
        <v>775</v>
      </c>
      <c r="B776">
        <v>814</v>
      </c>
      <c r="C776">
        <v>486</v>
      </c>
      <c r="D776">
        <f t="shared" ca="1" si="24"/>
        <v>0.166052080058679</v>
      </c>
      <c r="E776" s="4">
        <f t="shared" ca="1" si="25"/>
        <v>56.413343288273737</v>
      </c>
      <c r="F776" s="4">
        <v>53.669229780211893</v>
      </c>
    </row>
    <row r="777" spans="1:6" x14ac:dyDescent="0.3">
      <c r="A777">
        <v>776</v>
      </c>
      <c r="B777">
        <v>710</v>
      </c>
      <c r="C777">
        <v>500</v>
      </c>
      <c r="D777">
        <f t="shared" ca="1" si="24"/>
        <v>0.14721970036995591</v>
      </c>
      <c r="E777" s="4">
        <f t="shared" ca="1" si="25"/>
        <v>53.757977752163782</v>
      </c>
      <c r="F777" s="4">
        <v>94.639962181596701</v>
      </c>
    </row>
    <row r="778" spans="1:6" x14ac:dyDescent="0.3">
      <c r="A778">
        <v>777</v>
      </c>
      <c r="B778">
        <v>178</v>
      </c>
      <c r="C778">
        <v>687</v>
      </c>
      <c r="D778">
        <f t="shared" ca="1" si="24"/>
        <v>0.67501133272098124</v>
      </c>
      <c r="E778" s="4">
        <f t="shared" ca="1" si="25"/>
        <v>128.17659791365836</v>
      </c>
      <c r="F778" s="4">
        <v>55.95898404933277</v>
      </c>
    </row>
    <row r="779" spans="1:6" x14ac:dyDescent="0.3">
      <c r="A779">
        <v>778</v>
      </c>
      <c r="B779">
        <v>466</v>
      </c>
      <c r="C779">
        <v>406</v>
      </c>
      <c r="D779">
        <f t="shared" ca="1" si="24"/>
        <v>5.2378503843809709E-2</v>
      </c>
      <c r="E779" s="4">
        <f t="shared" ca="1" si="25"/>
        <v>40.385369041977171</v>
      </c>
      <c r="F779" s="4">
        <v>41.653474045714013</v>
      </c>
    </row>
    <row r="780" spans="1:6" x14ac:dyDescent="0.3">
      <c r="A780">
        <v>779</v>
      </c>
      <c r="B780">
        <v>186</v>
      </c>
      <c r="C780">
        <v>732</v>
      </c>
      <c r="D780">
        <f t="shared" ca="1" si="24"/>
        <v>0.29735762409496136</v>
      </c>
      <c r="E780" s="4">
        <f t="shared" ca="1" si="25"/>
        <v>74.927424997389551</v>
      </c>
      <c r="F780" s="4">
        <v>129.57206367089714</v>
      </c>
    </row>
    <row r="781" spans="1:6" x14ac:dyDescent="0.3">
      <c r="A781">
        <v>780</v>
      </c>
      <c r="B781">
        <v>381</v>
      </c>
      <c r="C781">
        <v>762</v>
      </c>
      <c r="D781">
        <f t="shared" ca="1" si="24"/>
        <v>0.12106914779024247</v>
      </c>
      <c r="E781" s="4">
        <f t="shared" ca="1" si="25"/>
        <v>50.070749838424192</v>
      </c>
      <c r="F781" s="4">
        <v>125.61960894752634</v>
      </c>
    </row>
    <row r="782" spans="1:6" x14ac:dyDescent="0.3">
      <c r="A782">
        <v>781</v>
      </c>
      <c r="B782">
        <v>69</v>
      </c>
      <c r="C782">
        <v>478</v>
      </c>
      <c r="D782">
        <f t="shared" ca="1" si="24"/>
        <v>0.20397766534588191</v>
      </c>
      <c r="E782" s="4">
        <f t="shared" ca="1" si="25"/>
        <v>61.760850813769352</v>
      </c>
      <c r="F782" s="4">
        <v>58.1570803455296</v>
      </c>
    </row>
    <row r="783" spans="1:6" x14ac:dyDescent="0.3">
      <c r="A783">
        <v>782</v>
      </c>
      <c r="B783">
        <v>193</v>
      </c>
      <c r="C783">
        <v>411</v>
      </c>
      <c r="D783">
        <f t="shared" ca="1" si="24"/>
        <v>0.57607188056171421</v>
      </c>
      <c r="E783" s="4">
        <f t="shared" ca="1" si="25"/>
        <v>114.2261351592017</v>
      </c>
      <c r="F783" s="4">
        <v>113.13809918903208</v>
      </c>
    </row>
    <row r="784" spans="1:6" x14ac:dyDescent="0.3">
      <c r="A784">
        <v>783</v>
      </c>
      <c r="B784">
        <v>109</v>
      </c>
      <c r="C784">
        <v>653</v>
      </c>
      <c r="D784">
        <f t="shared" ca="1" si="24"/>
        <v>0.27390424245477418</v>
      </c>
      <c r="E784" s="4">
        <f t="shared" ca="1" si="25"/>
        <v>71.620498186123157</v>
      </c>
      <c r="F784" s="4">
        <v>124.80561676685531</v>
      </c>
    </row>
    <row r="785" spans="1:6" x14ac:dyDescent="0.3">
      <c r="A785">
        <v>784</v>
      </c>
      <c r="B785">
        <v>40</v>
      </c>
      <c r="C785">
        <v>10</v>
      </c>
      <c r="D785">
        <f t="shared" ca="1" si="24"/>
        <v>0.6118896248615564</v>
      </c>
      <c r="E785" s="4">
        <f t="shared" ca="1" si="25"/>
        <v>119.27643710547946</v>
      </c>
      <c r="F785" s="4">
        <v>66.491778822270732</v>
      </c>
    </row>
    <row r="786" spans="1:6" x14ac:dyDescent="0.3">
      <c r="A786">
        <v>785</v>
      </c>
      <c r="B786">
        <v>142</v>
      </c>
      <c r="C786">
        <v>303</v>
      </c>
      <c r="D786">
        <f t="shared" ca="1" si="24"/>
        <v>6.1954142527198108E-2</v>
      </c>
      <c r="E786" s="4">
        <f t="shared" ca="1" si="25"/>
        <v>41.735534096334931</v>
      </c>
      <c r="F786" s="4">
        <v>100.6388501586422</v>
      </c>
    </row>
    <row r="787" spans="1:6" x14ac:dyDescent="0.3">
      <c r="A787">
        <v>786</v>
      </c>
      <c r="B787">
        <v>90</v>
      </c>
      <c r="C787">
        <v>111</v>
      </c>
      <c r="D787">
        <f t="shared" ca="1" si="24"/>
        <v>0.27243875364075942</v>
      </c>
      <c r="E787" s="4">
        <f t="shared" ca="1" si="25"/>
        <v>71.413864263347079</v>
      </c>
      <c r="F787" s="4">
        <v>158.79689590028676</v>
      </c>
    </row>
    <row r="788" spans="1:6" x14ac:dyDescent="0.3">
      <c r="A788">
        <v>787</v>
      </c>
      <c r="B788">
        <v>334</v>
      </c>
      <c r="C788">
        <v>499</v>
      </c>
      <c r="D788">
        <f t="shared" ca="1" si="24"/>
        <v>0.21672778181581398</v>
      </c>
      <c r="E788" s="4">
        <f t="shared" ca="1" si="25"/>
        <v>63.558617236029775</v>
      </c>
      <c r="F788" s="4">
        <v>70.883641338983324</v>
      </c>
    </row>
    <row r="789" spans="1:6" x14ac:dyDescent="0.3">
      <c r="A789">
        <v>788</v>
      </c>
      <c r="B789">
        <v>443</v>
      </c>
      <c r="C789">
        <v>482</v>
      </c>
      <c r="D789">
        <f t="shared" ca="1" si="24"/>
        <v>0.88848128589780107</v>
      </c>
      <c r="E789" s="4">
        <f t="shared" ca="1" si="25"/>
        <v>158.27586131158995</v>
      </c>
      <c r="F789" s="4">
        <v>154.7109809511557</v>
      </c>
    </row>
    <row r="790" spans="1:6" x14ac:dyDescent="0.3">
      <c r="A790">
        <v>789</v>
      </c>
      <c r="B790">
        <v>187</v>
      </c>
      <c r="C790">
        <v>290</v>
      </c>
      <c r="D790">
        <f t="shared" ca="1" si="24"/>
        <v>0.32161817792701797</v>
      </c>
      <c r="E790" s="4">
        <f t="shared" ca="1" si="25"/>
        <v>78.348163087709537</v>
      </c>
      <c r="F790" s="4">
        <v>57.49950387896412</v>
      </c>
    </row>
    <row r="791" spans="1:6" x14ac:dyDescent="0.3">
      <c r="A791">
        <v>790</v>
      </c>
      <c r="B791">
        <v>262</v>
      </c>
      <c r="C791">
        <v>691</v>
      </c>
      <c r="D791">
        <f t="shared" ca="1" si="24"/>
        <v>0.86797034450294397</v>
      </c>
      <c r="E791" s="4">
        <f t="shared" ca="1" si="25"/>
        <v>155.3838185749151</v>
      </c>
      <c r="F791" s="4">
        <v>137.30004802552361</v>
      </c>
    </row>
    <row r="792" spans="1:6" x14ac:dyDescent="0.3">
      <c r="A792">
        <v>791</v>
      </c>
      <c r="B792">
        <v>814</v>
      </c>
      <c r="C792">
        <v>908</v>
      </c>
      <c r="D792">
        <f t="shared" ca="1" si="24"/>
        <v>0.36251721168472906</v>
      </c>
      <c r="E792" s="4">
        <f t="shared" ca="1" si="25"/>
        <v>84.114926847546798</v>
      </c>
      <c r="F792" s="4">
        <v>92.073095508547638</v>
      </c>
    </row>
    <row r="793" spans="1:6" x14ac:dyDescent="0.3">
      <c r="A793">
        <v>792</v>
      </c>
      <c r="B793">
        <v>171</v>
      </c>
      <c r="C793">
        <v>930</v>
      </c>
      <c r="D793">
        <f t="shared" ca="1" si="24"/>
        <v>0.51709249195892648</v>
      </c>
      <c r="E793" s="4">
        <f t="shared" ca="1" si="25"/>
        <v>105.91004136620863</v>
      </c>
      <c r="F793" s="4">
        <v>128.54177308140575</v>
      </c>
    </row>
    <row r="794" spans="1:6" x14ac:dyDescent="0.3">
      <c r="A794">
        <v>793</v>
      </c>
      <c r="B794">
        <v>446</v>
      </c>
      <c r="C794">
        <v>214</v>
      </c>
      <c r="D794">
        <f t="shared" ca="1" si="24"/>
        <v>0.90325494340665302</v>
      </c>
      <c r="E794" s="4">
        <f t="shared" ca="1" si="25"/>
        <v>160.35894702033806</v>
      </c>
      <c r="F794" s="4">
        <v>119.84378541089133</v>
      </c>
    </row>
    <row r="795" spans="1:6" x14ac:dyDescent="0.3">
      <c r="A795">
        <v>794</v>
      </c>
      <c r="B795">
        <v>893</v>
      </c>
      <c r="C795">
        <v>96</v>
      </c>
      <c r="D795">
        <f t="shared" ca="1" si="24"/>
        <v>0.24210194774625693</v>
      </c>
      <c r="E795" s="4">
        <f t="shared" ca="1" si="25"/>
        <v>67.136374632222228</v>
      </c>
      <c r="F795" s="4">
        <v>65.599054224098467</v>
      </c>
    </row>
    <row r="796" spans="1:6" x14ac:dyDescent="0.3">
      <c r="A796">
        <v>795</v>
      </c>
      <c r="B796">
        <v>205</v>
      </c>
      <c r="C796">
        <v>410</v>
      </c>
      <c r="D796">
        <f t="shared" ca="1" si="24"/>
        <v>0.59097956412506758</v>
      </c>
      <c r="E796" s="4">
        <f t="shared" ca="1" si="25"/>
        <v>116.32811854163452</v>
      </c>
      <c r="F796" s="4">
        <v>168.21746468476073</v>
      </c>
    </row>
    <row r="797" spans="1:6" x14ac:dyDescent="0.3">
      <c r="A797">
        <v>796</v>
      </c>
      <c r="B797">
        <v>137</v>
      </c>
      <c r="C797">
        <v>120</v>
      </c>
      <c r="D797">
        <f t="shared" ca="1" si="24"/>
        <v>0.40298474032441767</v>
      </c>
      <c r="E797" s="4">
        <f t="shared" ca="1" si="25"/>
        <v>89.820848385742892</v>
      </c>
      <c r="F797" s="4">
        <v>123.56544787906111</v>
      </c>
    </row>
    <row r="798" spans="1:6" x14ac:dyDescent="0.3">
      <c r="A798">
        <v>797</v>
      </c>
      <c r="B798">
        <v>115</v>
      </c>
      <c r="C798">
        <v>986</v>
      </c>
      <c r="D798">
        <f t="shared" ca="1" si="24"/>
        <v>0.21937747361225457</v>
      </c>
      <c r="E798" s="4">
        <f t="shared" ca="1" si="25"/>
        <v>63.932223779327899</v>
      </c>
      <c r="F798" s="4">
        <v>113.97667940798546</v>
      </c>
    </row>
    <row r="799" spans="1:6" x14ac:dyDescent="0.3">
      <c r="A799">
        <v>798</v>
      </c>
      <c r="B799">
        <v>745</v>
      </c>
      <c r="C799">
        <v>541</v>
      </c>
      <c r="D799">
        <f t="shared" ca="1" si="24"/>
        <v>8.2056694693437571E-3</v>
      </c>
      <c r="E799" s="4">
        <f t="shared" ca="1" si="25"/>
        <v>34.156999395177472</v>
      </c>
      <c r="F799" s="4">
        <v>116.08832344529034</v>
      </c>
    </row>
    <row r="800" spans="1:6" x14ac:dyDescent="0.3">
      <c r="A800">
        <v>799</v>
      </c>
      <c r="B800">
        <v>368</v>
      </c>
      <c r="C800">
        <v>926</v>
      </c>
      <c r="D800">
        <f t="shared" ca="1" si="24"/>
        <v>0.78763339071812233</v>
      </c>
      <c r="E800" s="4">
        <f t="shared" ca="1" si="25"/>
        <v>144.05630809125523</v>
      </c>
      <c r="F800" s="4">
        <v>125.35295889585464</v>
      </c>
    </row>
    <row r="801" spans="1:6" x14ac:dyDescent="0.3">
      <c r="A801">
        <v>800</v>
      </c>
      <c r="B801">
        <v>77</v>
      </c>
      <c r="C801">
        <v>338</v>
      </c>
      <c r="D801">
        <f t="shared" ca="1" si="24"/>
        <v>0.12139563713576729</v>
      </c>
      <c r="E801" s="4">
        <f t="shared" ca="1" si="25"/>
        <v>50.116784836143182</v>
      </c>
      <c r="F801" s="4">
        <v>92.657276797567818</v>
      </c>
    </row>
    <row r="802" spans="1:6" x14ac:dyDescent="0.3">
      <c r="C802" s="5" t="s">
        <v>4</v>
      </c>
      <c r="D802" s="6">
        <f ca="1">SUM(D$2:D$801)</f>
        <v>397.37408009997318</v>
      </c>
      <c r="E802" s="6">
        <f ca="1">SUM(E$2:E$801)</f>
        <v>82429.74529409621</v>
      </c>
      <c r="F802" s="6">
        <f>SUM(F$2:F$801)</f>
        <v>84729.747723609224</v>
      </c>
    </row>
    <row r="803" spans="1:6" x14ac:dyDescent="0.3">
      <c r="C803" s="5" t="s">
        <v>5</v>
      </c>
      <c r="D803" s="9">
        <f ca="1">AVERAGE(D$2:D$801)</f>
        <v>0.49671760012496646</v>
      </c>
      <c r="E803" s="6">
        <f ca="1">AVERAGE(E$2:E$801)</f>
        <v>103.03718161762026</v>
      </c>
      <c r="F803" s="6">
        <f>AVERAGE(F$2:F$801)</f>
        <v>105.91218465451153</v>
      </c>
    </row>
    <row r="804" spans="1:6" x14ac:dyDescent="0.3">
      <c r="C804" s="5" t="s">
        <v>6</v>
      </c>
      <c r="D804" s="9">
        <f ca="1">STDEV(D$2:D$801)</f>
        <v>0.2942565391060582</v>
      </c>
      <c r="E804" s="6">
        <f ca="1">STDEV(E$2:E$801)</f>
        <v>41.490172013954059</v>
      </c>
      <c r="F804" s="6">
        <f>STDEV(F$2:F$801)</f>
        <v>39.773768763497166</v>
      </c>
    </row>
    <row r="805" spans="1:6" x14ac:dyDescent="0.3">
      <c r="C805" s="5" t="s">
        <v>7</v>
      </c>
      <c r="D805" s="7">
        <f ca="1">D804/D803</f>
        <v>0.59240207923380972</v>
      </c>
      <c r="E805" s="7">
        <f ca="1">E804/E803</f>
        <v>0.40267184488729141</v>
      </c>
      <c r="F805" s="7">
        <f>F804/F803</f>
        <v>0.37553534461818816</v>
      </c>
    </row>
    <row r="806" spans="1:6" x14ac:dyDescent="0.3">
      <c r="C806" s="5" t="s">
        <v>8</v>
      </c>
      <c r="D806" s="9">
        <f ca="1">MIN(D$2:D$801)</f>
        <v>1.6010571316262823E-3</v>
      </c>
      <c r="E806" s="6">
        <f ca="1">MIN(E$2:E$801)</f>
        <v>33.225749055559305</v>
      </c>
      <c r="F806" s="6">
        <f>MIN(F$2:F$801)</f>
        <v>33.351101644936897</v>
      </c>
    </row>
    <row r="807" spans="1:6" x14ac:dyDescent="0.3">
      <c r="C807" s="5" t="s">
        <v>9</v>
      </c>
      <c r="D807" s="9">
        <f ca="1">MAX(D$2:D$801)</f>
        <v>0.99848975195040546</v>
      </c>
      <c r="E807" s="6">
        <f ca="1">MAX(E$2:E$801)</f>
        <v>173.78705502500716</v>
      </c>
      <c r="F807" s="6">
        <f>MAX(F$2:F$801)</f>
        <v>173.82606156478266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2024-07-11T21:17:32Z</dcterms:modified>
</cp:coreProperties>
</file>