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B64E3460-2660-469E-A92B-D446B0FCF937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894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1" i="10" l="1"/>
  <c r="F900" i="10"/>
  <c r="F898" i="10"/>
  <c r="F897" i="10"/>
  <c r="F896" i="10"/>
  <c r="D895" i="10"/>
  <c r="E895" i="10" s="1"/>
  <c r="D894" i="10"/>
  <c r="E894" i="10" s="1"/>
  <c r="D893" i="10"/>
  <c r="E893" i="10" s="1"/>
  <c r="D892" i="10"/>
  <c r="E892" i="10" s="1"/>
  <c r="D891" i="10"/>
  <c r="E891" i="10" s="1"/>
  <c r="D890" i="10"/>
  <c r="E890" i="10" s="1"/>
  <c r="D889" i="10"/>
  <c r="E889" i="10" s="1"/>
  <c r="D888" i="10"/>
  <c r="E888" i="10" s="1"/>
  <c r="D887" i="10"/>
  <c r="E887" i="10" s="1"/>
  <c r="D886" i="10"/>
  <c r="E886" i="10" s="1"/>
  <c r="D885" i="10"/>
  <c r="E885" i="10" s="1"/>
  <c r="D884" i="10"/>
  <c r="E884" i="10" s="1"/>
  <c r="D883" i="10"/>
  <c r="E883" i="10" s="1"/>
  <c r="D882" i="10"/>
  <c r="E882" i="10" s="1"/>
  <c r="D881" i="10"/>
  <c r="E881" i="10" s="1"/>
  <c r="D880" i="10"/>
  <c r="E880" i="10" s="1"/>
  <c r="D879" i="10"/>
  <c r="E879" i="10" s="1"/>
  <c r="D878" i="10"/>
  <c r="E878" i="10" s="1"/>
  <c r="D877" i="10"/>
  <c r="E877" i="10" s="1"/>
  <c r="D876" i="10"/>
  <c r="E876" i="10" s="1"/>
  <c r="D875" i="10"/>
  <c r="E875" i="10" s="1"/>
  <c r="D874" i="10"/>
  <c r="E874" i="10" s="1"/>
  <c r="D873" i="10"/>
  <c r="E873" i="10" s="1"/>
  <c r="D872" i="10"/>
  <c r="E872" i="10" s="1"/>
  <c r="D871" i="10"/>
  <c r="E871" i="10" s="1"/>
  <c r="D870" i="10"/>
  <c r="E870" i="10" s="1"/>
  <c r="D869" i="10"/>
  <c r="E869" i="10" s="1"/>
  <c r="D868" i="10"/>
  <c r="E868" i="10" s="1"/>
  <c r="D867" i="10"/>
  <c r="E867" i="10" s="1"/>
  <c r="D866" i="10"/>
  <c r="E866" i="10" s="1"/>
  <c r="D865" i="10"/>
  <c r="E865" i="10" s="1"/>
  <c r="D864" i="10"/>
  <c r="E864" i="10" s="1"/>
  <c r="D863" i="10"/>
  <c r="E863" i="10" s="1"/>
  <c r="D862" i="10"/>
  <c r="E862" i="10" s="1"/>
  <c r="D861" i="10"/>
  <c r="E861" i="10" s="1"/>
  <c r="D860" i="10"/>
  <c r="E860" i="10" s="1"/>
  <c r="D859" i="10"/>
  <c r="E859" i="10" s="1"/>
  <c r="D858" i="10"/>
  <c r="E858" i="10" s="1"/>
  <c r="D857" i="10"/>
  <c r="E857" i="10" s="1"/>
  <c r="D856" i="10"/>
  <c r="E856" i="10" s="1"/>
  <c r="D855" i="10"/>
  <c r="E855" i="10" s="1"/>
  <c r="D854" i="10"/>
  <c r="E854" i="10" s="1"/>
  <c r="D853" i="10"/>
  <c r="E853" i="10" s="1"/>
  <c r="D852" i="10"/>
  <c r="E852" i="10" s="1"/>
  <c r="D851" i="10"/>
  <c r="E851" i="10" s="1"/>
  <c r="D850" i="10"/>
  <c r="E850" i="10" s="1"/>
  <c r="D849" i="10"/>
  <c r="E849" i="10" s="1"/>
  <c r="D848" i="10"/>
  <c r="E848" i="10" s="1"/>
  <c r="D847" i="10"/>
  <c r="E847" i="10" s="1"/>
  <c r="D846" i="10"/>
  <c r="E846" i="10" s="1"/>
  <c r="D845" i="10"/>
  <c r="E845" i="10" s="1"/>
  <c r="D844" i="10"/>
  <c r="E844" i="10" s="1"/>
  <c r="D843" i="10"/>
  <c r="E843" i="10" s="1"/>
  <c r="D842" i="10"/>
  <c r="E842" i="10" s="1"/>
  <c r="D841" i="10"/>
  <c r="E841" i="10" s="1"/>
  <c r="D840" i="10"/>
  <c r="E840" i="10" s="1"/>
  <c r="D839" i="10"/>
  <c r="E839" i="10" s="1"/>
  <c r="D838" i="10"/>
  <c r="E838" i="10" s="1"/>
  <c r="D837" i="10"/>
  <c r="E837" i="10" s="1"/>
  <c r="D836" i="10"/>
  <c r="E836" i="10" s="1"/>
  <c r="D835" i="10"/>
  <c r="E835" i="10" s="1"/>
  <c r="D834" i="10"/>
  <c r="E834" i="10" s="1"/>
  <c r="D833" i="10"/>
  <c r="E833" i="10" s="1"/>
  <c r="D832" i="10"/>
  <c r="E832" i="10" s="1"/>
  <c r="D831" i="10"/>
  <c r="E831" i="10" s="1"/>
  <c r="D830" i="10"/>
  <c r="E830" i="10" s="1"/>
  <c r="D829" i="10"/>
  <c r="E829" i="10" s="1"/>
  <c r="D828" i="10"/>
  <c r="E828" i="10" s="1"/>
  <c r="D827" i="10"/>
  <c r="E827" i="10" s="1"/>
  <c r="D826" i="10"/>
  <c r="E826" i="10" s="1"/>
  <c r="D825" i="10"/>
  <c r="E825" i="10" s="1"/>
  <c r="D824" i="10"/>
  <c r="E824" i="10" s="1"/>
  <c r="D823" i="10"/>
  <c r="E823" i="10" s="1"/>
  <c r="D822" i="10"/>
  <c r="E822" i="10" s="1"/>
  <c r="D821" i="10"/>
  <c r="E821" i="10" s="1"/>
  <c r="D820" i="10"/>
  <c r="E820" i="10" s="1"/>
  <c r="D819" i="10"/>
  <c r="E819" i="10" s="1"/>
  <c r="D818" i="10"/>
  <c r="E818" i="10" s="1"/>
  <c r="D817" i="10"/>
  <c r="E817" i="10" s="1"/>
  <c r="D816" i="10"/>
  <c r="E816" i="10" s="1"/>
  <c r="D815" i="10"/>
  <c r="E815" i="10" s="1"/>
  <c r="D814" i="10"/>
  <c r="E814" i="10" s="1"/>
  <c r="D813" i="10"/>
  <c r="E813" i="10" s="1"/>
  <c r="D812" i="10"/>
  <c r="E812" i="10" s="1"/>
  <c r="D811" i="10"/>
  <c r="E811" i="10" s="1"/>
  <c r="D810" i="10"/>
  <c r="E810" i="10" s="1"/>
  <c r="D809" i="10"/>
  <c r="E809" i="10" s="1"/>
  <c r="D808" i="10"/>
  <c r="E808" i="10" s="1"/>
  <c r="D807" i="10"/>
  <c r="E807" i="10" s="1"/>
  <c r="D806" i="10"/>
  <c r="E806" i="10" s="1"/>
  <c r="D805" i="10"/>
  <c r="E805" i="10" s="1"/>
  <c r="D804" i="10"/>
  <c r="E804" i="10" s="1"/>
  <c r="D803" i="10"/>
  <c r="E803" i="10" s="1"/>
  <c r="D802" i="10"/>
  <c r="E802" i="10" s="1"/>
  <c r="D801" i="10"/>
  <c r="E801" i="10" s="1"/>
  <c r="D800" i="10"/>
  <c r="E800" i="10" s="1"/>
  <c r="D799" i="10"/>
  <c r="E799" i="10" s="1"/>
  <c r="D798" i="10"/>
  <c r="E798" i="10" s="1"/>
  <c r="D797" i="10"/>
  <c r="E797" i="10" s="1"/>
  <c r="D796" i="10"/>
  <c r="E796" i="10" s="1"/>
  <c r="D795" i="10"/>
  <c r="E795" i="10" s="1"/>
  <c r="D794" i="10"/>
  <c r="E794" i="10" s="1"/>
  <c r="D793" i="10"/>
  <c r="E793" i="10" s="1"/>
  <c r="D792" i="10"/>
  <c r="E792" i="10" s="1"/>
  <c r="D791" i="10"/>
  <c r="E791" i="10" s="1"/>
  <c r="D790" i="10"/>
  <c r="E790" i="10" s="1"/>
  <c r="D789" i="10"/>
  <c r="E789" i="10" s="1"/>
  <c r="D788" i="10"/>
  <c r="E788" i="10" s="1"/>
  <c r="D787" i="10"/>
  <c r="E787" i="10" s="1"/>
  <c r="D786" i="10"/>
  <c r="E786" i="10" s="1"/>
  <c r="D785" i="10"/>
  <c r="E785" i="10" s="1"/>
  <c r="D784" i="10"/>
  <c r="E784" i="10" s="1"/>
  <c r="D783" i="10"/>
  <c r="E783" i="10" s="1"/>
  <c r="D782" i="10"/>
  <c r="E782" i="10" s="1"/>
  <c r="D781" i="10"/>
  <c r="E781" i="10" s="1"/>
  <c r="D780" i="10"/>
  <c r="E780" i="10" s="1"/>
  <c r="D779" i="10"/>
  <c r="E779" i="10" s="1"/>
  <c r="D778" i="10"/>
  <c r="E778" i="10" s="1"/>
  <c r="D777" i="10"/>
  <c r="E777" i="10" s="1"/>
  <c r="D776" i="10"/>
  <c r="E776" i="10" s="1"/>
  <c r="D775" i="10"/>
  <c r="E775" i="10" s="1"/>
  <c r="D774" i="10"/>
  <c r="E774" i="10" s="1"/>
  <c r="D773" i="10"/>
  <c r="E773" i="10" s="1"/>
  <c r="D772" i="10"/>
  <c r="E772" i="10" s="1"/>
  <c r="D771" i="10"/>
  <c r="E771" i="10" s="1"/>
  <c r="D770" i="10"/>
  <c r="E770" i="10" s="1"/>
  <c r="D769" i="10"/>
  <c r="E769" i="10" s="1"/>
  <c r="D768" i="10"/>
  <c r="E768" i="10" s="1"/>
  <c r="D767" i="10"/>
  <c r="E767" i="10" s="1"/>
  <c r="D766" i="10"/>
  <c r="E766" i="10" s="1"/>
  <c r="D765" i="10"/>
  <c r="E765" i="10" s="1"/>
  <c r="D764" i="10"/>
  <c r="E764" i="10" s="1"/>
  <c r="D763" i="10"/>
  <c r="E763" i="10" s="1"/>
  <c r="D762" i="10"/>
  <c r="E762" i="10" s="1"/>
  <c r="D761" i="10"/>
  <c r="E761" i="10" s="1"/>
  <c r="D760" i="10"/>
  <c r="E760" i="10" s="1"/>
  <c r="D759" i="10"/>
  <c r="E759" i="10" s="1"/>
  <c r="D758" i="10"/>
  <c r="E758" i="10" s="1"/>
  <c r="D757" i="10"/>
  <c r="E757" i="10" s="1"/>
  <c r="D756" i="10"/>
  <c r="E756" i="10" s="1"/>
  <c r="D755" i="10"/>
  <c r="E755" i="10" s="1"/>
  <c r="D754" i="10"/>
  <c r="E754" i="10" s="1"/>
  <c r="D753" i="10"/>
  <c r="E753" i="10" s="1"/>
  <c r="D752" i="10"/>
  <c r="E752" i="10" s="1"/>
  <c r="D751" i="10"/>
  <c r="E751" i="10" s="1"/>
  <c r="D750" i="10"/>
  <c r="E750" i="10" s="1"/>
  <c r="D749" i="10"/>
  <c r="E749" i="10" s="1"/>
  <c r="D748" i="10"/>
  <c r="E748" i="10" s="1"/>
  <c r="D747" i="10"/>
  <c r="E747" i="10" s="1"/>
  <c r="D746" i="10"/>
  <c r="E746" i="10" s="1"/>
  <c r="D745" i="10"/>
  <c r="E745" i="10" s="1"/>
  <c r="D744" i="10"/>
  <c r="E744" i="10" s="1"/>
  <c r="D743" i="10"/>
  <c r="E743" i="10" s="1"/>
  <c r="D742" i="10"/>
  <c r="E742" i="10" s="1"/>
  <c r="D741" i="10"/>
  <c r="E741" i="10" s="1"/>
  <c r="D740" i="10"/>
  <c r="E740" i="10" s="1"/>
  <c r="D739" i="10"/>
  <c r="E739" i="10" s="1"/>
  <c r="D738" i="10"/>
  <c r="E738" i="10" s="1"/>
  <c r="D737" i="10"/>
  <c r="E737" i="10" s="1"/>
  <c r="D736" i="10"/>
  <c r="E736" i="10" s="1"/>
  <c r="D735" i="10"/>
  <c r="E735" i="10" s="1"/>
  <c r="D734" i="10"/>
  <c r="E734" i="10" s="1"/>
  <c r="D733" i="10"/>
  <c r="E733" i="10" s="1"/>
  <c r="D732" i="10"/>
  <c r="E732" i="10" s="1"/>
  <c r="D731" i="10"/>
  <c r="E731" i="10" s="1"/>
  <c r="D730" i="10"/>
  <c r="E730" i="10" s="1"/>
  <c r="D729" i="10"/>
  <c r="E729" i="10" s="1"/>
  <c r="D728" i="10"/>
  <c r="E728" i="10" s="1"/>
  <c r="D727" i="10"/>
  <c r="E727" i="10" s="1"/>
  <c r="D726" i="10"/>
  <c r="E726" i="10" s="1"/>
  <c r="D725" i="10"/>
  <c r="E725" i="10" s="1"/>
  <c r="D724" i="10"/>
  <c r="E724" i="10" s="1"/>
  <c r="D723" i="10"/>
  <c r="E723" i="10" s="1"/>
  <c r="D722" i="10"/>
  <c r="E722" i="10" s="1"/>
  <c r="D721" i="10"/>
  <c r="E721" i="10" s="1"/>
  <c r="D720" i="10"/>
  <c r="E720" i="10" s="1"/>
  <c r="D719" i="10"/>
  <c r="E719" i="10" s="1"/>
  <c r="D718" i="10"/>
  <c r="E718" i="10" s="1"/>
  <c r="D717" i="10"/>
  <c r="E717" i="10" s="1"/>
  <c r="D716" i="10"/>
  <c r="E716" i="10" s="1"/>
  <c r="D715" i="10"/>
  <c r="E715" i="10" s="1"/>
  <c r="D714" i="10"/>
  <c r="E714" i="10" s="1"/>
  <c r="D713" i="10"/>
  <c r="E713" i="10" s="1"/>
  <c r="D712" i="10"/>
  <c r="E712" i="10" s="1"/>
  <c r="D711" i="10"/>
  <c r="E711" i="10" s="1"/>
  <c r="D710" i="10"/>
  <c r="E710" i="10" s="1"/>
  <c r="D709" i="10"/>
  <c r="E709" i="10" s="1"/>
  <c r="D708" i="10"/>
  <c r="E708" i="10" s="1"/>
  <c r="D707" i="10"/>
  <c r="E707" i="10" s="1"/>
  <c r="D706" i="10"/>
  <c r="E706" i="10" s="1"/>
  <c r="D705" i="10"/>
  <c r="E705" i="10" s="1"/>
  <c r="D704" i="10"/>
  <c r="E704" i="10" s="1"/>
  <c r="D703" i="10"/>
  <c r="E703" i="10" s="1"/>
  <c r="D702" i="10"/>
  <c r="E702" i="10" s="1"/>
  <c r="D701" i="10"/>
  <c r="E701" i="10" s="1"/>
  <c r="D700" i="10"/>
  <c r="E700" i="10" s="1"/>
  <c r="D699" i="10"/>
  <c r="E699" i="10" s="1"/>
  <c r="D698" i="10"/>
  <c r="E698" i="10" s="1"/>
  <c r="D697" i="10"/>
  <c r="E697" i="10" s="1"/>
  <c r="D696" i="10"/>
  <c r="E696" i="10" s="1"/>
  <c r="D695" i="10"/>
  <c r="E695" i="10" s="1"/>
  <c r="D694" i="10"/>
  <c r="E694" i="10" s="1"/>
  <c r="D693" i="10"/>
  <c r="E693" i="10" s="1"/>
  <c r="D692" i="10"/>
  <c r="E692" i="10" s="1"/>
  <c r="D691" i="10"/>
  <c r="E691" i="10" s="1"/>
  <c r="D690" i="10"/>
  <c r="E690" i="10" s="1"/>
  <c r="D689" i="10"/>
  <c r="E689" i="10" s="1"/>
  <c r="D688" i="10"/>
  <c r="E688" i="10" s="1"/>
  <c r="D687" i="10"/>
  <c r="E687" i="10" s="1"/>
  <c r="D686" i="10"/>
  <c r="E686" i="10" s="1"/>
  <c r="D685" i="10"/>
  <c r="E685" i="10" s="1"/>
  <c r="D684" i="10"/>
  <c r="E684" i="10" s="1"/>
  <c r="D683" i="10"/>
  <c r="E683" i="10" s="1"/>
  <c r="D682" i="10"/>
  <c r="E682" i="10" s="1"/>
  <c r="D681" i="10"/>
  <c r="E681" i="10" s="1"/>
  <c r="D680" i="10"/>
  <c r="E680" i="10" s="1"/>
  <c r="D679" i="10"/>
  <c r="E679" i="10" s="1"/>
  <c r="D678" i="10"/>
  <c r="E678" i="10" s="1"/>
  <c r="D677" i="10"/>
  <c r="E677" i="10" s="1"/>
  <c r="D676" i="10"/>
  <c r="E676" i="10" s="1"/>
  <c r="D675" i="10"/>
  <c r="E675" i="10" s="1"/>
  <c r="D674" i="10"/>
  <c r="E674" i="10" s="1"/>
  <c r="D673" i="10"/>
  <c r="E673" i="10" s="1"/>
  <c r="D672" i="10"/>
  <c r="E672" i="10" s="1"/>
  <c r="D671" i="10"/>
  <c r="E671" i="10" s="1"/>
  <c r="D670" i="10"/>
  <c r="E670" i="10" s="1"/>
  <c r="D669" i="10"/>
  <c r="E669" i="10" s="1"/>
  <c r="D668" i="10"/>
  <c r="E668" i="10" s="1"/>
  <c r="D667" i="10"/>
  <c r="E667" i="10" s="1"/>
  <c r="D666" i="10"/>
  <c r="E666" i="10" s="1"/>
  <c r="D665" i="10"/>
  <c r="E665" i="10" s="1"/>
  <c r="D664" i="10"/>
  <c r="E664" i="10" s="1"/>
  <c r="D663" i="10"/>
  <c r="E663" i="10" s="1"/>
  <c r="D662" i="10"/>
  <c r="E662" i="10" s="1"/>
  <c r="D661" i="10"/>
  <c r="E661" i="10" s="1"/>
  <c r="D660" i="10"/>
  <c r="E660" i="10" s="1"/>
  <c r="D659" i="10"/>
  <c r="E659" i="10" s="1"/>
  <c r="D658" i="10"/>
  <c r="E658" i="10" s="1"/>
  <c r="D657" i="10"/>
  <c r="E657" i="10" s="1"/>
  <c r="D656" i="10"/>
  <c r="E656" i="10" s="1"/>
  <c r="D655" i="10"/>
  <c r="E655" i="10" s="1"/>
  <c r="D654" i="10"/>
  <c r="E654" i="10" s="1"/>
  <c r="D653" i="10"/>
  <c r="E653" i="10" s="1"/>
  <c r="D652" i="10"/>
  <c r="E652" i="10" s="1"/>
  <c r="D651" i="10"/>
  <c r="E651" i="10" s="1"/>
  <c r="D650" i="10"/>
  <c r="E650" i="10" s="1"/>
  <c r="D649" i="10"/>
  <c r="E649" i="10" s="1"/>
  <c r="D648" i="10"/>
  <c r="E648" i="10" s="1"/>
  <c r="D647" i="10"/>
  <c r="E647" i="10" s="1"/>
  <c r="D646" i="10"/>
  <c r="E646" i="10" s="1"/>
  <c r="D645" i="10"/>
  <c r="E645" i="10" s="1"/>
  <c r="D644" i="10"/>
  <c r="E644" i="10" s="1"/>
  <c r="D643" i="10"/>
  <c r="E643" i="10" s="1"/>
  <c r="D642" i="10"/>
  <c r="E642" i="10" s="1"/>
  <c r="D641" i="10"/>
  <c r="E641" i="10" s="1"/>
  <c r="D640" i="10"/>
  <c r="E640" i="10" s="1"/>
  <c r="D639" i="10"/>
  <c r="E639" i="10" s="1"/>
  <c r="D638" i="10"/>
  <c r="E638" i="10" s="1"/>
  <c r="D637" i="10"/>
  <c r="E637" i="10" s="1"/>
  <c r="D636" i="10"/>
  <c r="E636" i="10" s="1"/>
  <c r="D635" i="10"/>
  <c r="E635" i="10" s="1"/>
  <c r="D634" i="10"/>
  <c r="E634" i="10" s="1"/>
  <c r="D633" i="10"/>
  <c r="E633" i="10" s="1"/>
  <c r="D632" i="10"/>
  <c r="E632" i="10" s="1"/>
  <c r="D631" i="10"/>
  <c r="E631" i="10" s="1"/>
  <c r="D630" i="10"/>
  <c r="E630" i="10" s="1"/>
  <c r="D629" i="10"/>
  <c r="E629" i="10" s="1"/>
  <c r="D628" i="10"/>
  <c r="E628" i="10" s="1"/>
  <c r="D627" i="10"/>
  <c r="E627" i="10" s="1"/>
  <c r="D626" i="10"/>
  <c r="E626" i="10" s="1"/>
  <c r="D625" i="10"/>
  <c r="E625" i="10" s="1"/>
  <c r="D624" i="10"/>
  <c r="E624" i="10" s="1"/>
  <c r="D623" i="10"/>
  <c r="E623" i="10" s="1"/>
  <c r="D622" i="10"/>
  <c r="E622" i="10" s="1"/>
  <c r="D621" i="10"/>
  <c r="E621" i="10" s="1"/>
  <c r="D620" i="10"/>
  <c r="E620" i="10" s="1"/>
  <c r="D619" i="10"/>
  <c r="E619" i="10" s="1"/>
  <c r="D618" i="10"/>
  <c r="E618" i="10" s="1"/>
  <c r="D617" i="10"/>
  <c r="E617" i="10" s="1"/>
  <c r="D616" i="10"/>
  <c r="E616" i="10" s="1"/>
  <c r="D615" i="10"/>
  <c r="E615" i="10" s="1"/>
  <c r="D614" i="10"/>
  <c r="E614" i="10" s="1"/>
  <c r="D613" i="10"/>
  <c r="E613" i="10" s="1"/>
  <c r="D612" i="10"/>
  <c r="E612" i="10" s="1"/>
  <c r="D611" i="10"/>
  <c r="E611" i="10" s="1"/>
  <c r="D610" i="10"/>
  <c r="E610" i="10" s="1"/>
  <c r="D609" i="10"/>
  <c r="E609" i="10" s="1"/>
  <c r="D608" i="10"/>
  <c r="E608" i="10" s="1"/>
  <c r="D607" i="10"/>
  <c r="E607" i="10" s="1"/>
  <c r="D606" i="10"/>
  <c r="E606" i="10" s="1"/>
  <c r="D605" i="10"/>
  <c r="E605" i="10" s="1"/>
  <c r="D604" i="10"/>
  <c r="E604" i="10" s="1"/>
  <c r="D603" i="10"/>
  <c r="E603" i="10" s="1"/>
  <c r="D602" i="10"/>
  <c r="E602" i="10" s="1"/>
  <c r="D601" i="10"/>
  <c r="E601" i="10" s="1"/>
  <c r="D600" i="10"/>
  <c r="E600" i="10" s="1"/>
  <c r="D599" i="10"/>
  <c r="E599" i="10" s="1"/>
  <c r="D598" i="10"/>
  <c r="E598" i="10" s="1"/>
  <c r="D597" i="10"/>
  <c r="E597" i="10" s="1"/>
  <c r="D596" i="10"/>
  <c r="E596" i="10" s="1"/>
  <c r="D595" i="10"/>
  <c r="E595" i="10" s="1"/>
  <c r="D594" i="10"/>
  <c r="E594" i="10" s="1"/>
  <c r="D593" i="10"/>
  <c r="E593" i="10" s="1"/>
  <c r="D592" i="10"/>
  <c r="E592" i="10" s="1"/>
  <c r="D591" i="10"/>
  <c r="E591" i="10" s="1"/>
  <c r="D590" i="10"/>
  <c r="E590" i="10" s="1"/>
  <c r="D589" i="10"/>
  <c r="E589" i="10" s="1"/>
  <c r="D588" i="10"/>
  <c r="E588" i="10" s="1"/>
  <c r="D587" i="10"/>
  <c r="E587" i="10" s="1"/>
  <c r="D586" i="10"/>
  <c r="E586" i="10" s="1"/>
  <c r="D585" i="10"/>
  <c r="E585" i="10" s="1"/>
  <c r="D584" i="10"/>
  <c r="E584" i="10" s="1"/>
  <c r="D583" i="10"/>
  <c r="E583" i="10" s="1"/>
  <c r="D582" i="10"/>
  <c r="E582" i="10" s="1"/>
  <c r="D581" i="10"/>
  <c r="E581" i="10" s="1"/>
  <c r="D580" i="10"/>
  <c r="E580" i="10" s="1"/>
  <c r="D579" i="10"/>
  <c r="E579" i="10" s="1"/>
  <c r="D578" i="10"/>
  <c r="E578" i="10" s="1"/>
  <c r="D577" i="10"/>
  <c r="E577" i="10" s="1"/>
  <c r="D576" i="10"/>
  <c r="E576" i="10" s="1"/>
  <c r="D575" i="10"/>
  <c r="E575" i="10" s="1"/>
  <c r="D574" i="10"/>
  <c r="E574" i="10" s="1"/>
  <c r="D573" i="10"/>
  <c r="E573" i="10" s="1"/>
  <c r="D572" i="10"/>
  <c r="E572" i="10" s="1"/>
  <c r="D571" i="10"/>
  <c r="E571" i="10" s="1"/>
  <c r="D570" i="10"/>
  <c r="E570" i="10" s="1"/>
  <c r="D569" i="10"/>
  <c r="E569" i="10" s="1"/>
  <c r="D568" i="10"/>
  <c r="E568" i="10" s="1"/>
  <c r="D567" i="10"/>
  <c r="E567" i="10" s="1"/>
  <c r="D566" i="10"/>
  <c r="E566" i="10" s="1"/>
  <c r="D565" i="10"/>
  <c r="E565" i="10" s="1"/>
  <c r="D564" i="10"/>
  <c r="E564" i="10" s="1"/>
  <c r="D563" i="10"/>
  <c r="E563" i="10" s="1"/>
  <c r="D562" i="10"/>
  <c r="E562" i="10" s="1"/>
  <c r="D561" i="10"/>
  <c r="E561" i="10" s="1"/>
  <c r="D560" i="10"/>
  <c r="E560" i="10" s="1"/>
  <c r="D559" i="10"/>
  <c r="E559" i="10" s="1"/>
  <c r="D558" i="10"/>
  <c r="E558" i="10" s="1"/>
  <c r="D557" i="10"/>
  <c r="E557" i="10" s="1"/>
  <c r="D556" i="10"/>
  <c r="E556" i="10" s="1"/>
  <c r="D555" i="10"/>
  <c r="E555" i="10" s="1"/>
  <c r="D554" i="10"/>
  <c r="E554" i="10" s="1"/>
  <c r="D553" i="10"/>
  <c r="E553" i="10" s="1"/>
  <c r="D552" i="10"/>
  <c r="E552" i="10" s="1"/>
  <c r="D551" i="10"/>
  <c r="E551" i="10" s="1"/>
  <c r="D550" i="10"/>
  <c r="E550" i="10" s="1"/>
  <c r="D549" i="10"/>
  <c r="E549" i="10" s="1"/>
  <c r="D548" i="10"/>
  <c r="E548" i="10" s="1"/>
  <c r="D547" i="10"/>
  <c r="E547" i="10" s="1"/>
  <c r="D546" i="10"/>
  <c r="E546" i="10" s="1"/>
  <c r="D545" i="10"/>
  <c r="E545" i="10" s="1"/>
  <c r="D544" i="10"/>
  <c r="E544" i="10" s="1"/>
  <c r="D543" i="10"/>
  <c r="E543" i="10" s="1"/>
  <c r="D542" i="10"/>
  <c r="E542" i="10" s="1"/>
  <c r="D541" i="10"/>
  <c r="E541" i="10" s="1"/>
  <c r="D540" i="10"/>
  <c r="E540" i="10" s="1"/>
  <c r="D539" i="10"/>
  <c r="E539" i="10" s="1"/>
  <c r="D538" i="10"/>
  <c r="E538" i="10" s="1"/>
  <c r="D537" i="10"/>
  <c r="E537" i="10" s="1"/>
  <c r="D536" i="10"/>
  <c r="E536" i="10" s="1"/>
  <c r="D535" i="10"/>
  <c r="E535" i="10" s="1"/>
  <c r="D534" i="10"/>
  <c r="E534" i="10" s="1"/>
  <c r="D533" i="10"/>
  <c r="E533" i="10" s="1"/>
  <c r="D532" i="10"/>
  <c r="E532" i="10" s="1"/>
  <c r="D531" i="10"/>
  <c r="E531" i="10" s="1"/>
  <c r="D530" i="10"/>
  <c r="E530" i="10" s="1"/>
  <c r="D529" i="10"/>
  <c r="E529" i="10" s="1"/>
  <c r="D528" i="10"/>
  <c r="E528" i="10" s="1"/>
  <c r="D527" i="10"/>
  <c r="E527" i="10" s="1"/>
  <c r="D526" i="10"/>
  <c r="E526" i="10" s="1"/>
  <c r="D525" i="10"/>
  <c r="E525" i="10" s="1"/>
  <c r="D524" i="10"/>
  <c r="E524" i="10" s="1"/>
  <c r="D523" i="10"/>
  <c r="E523" i="10" s="1"/>
  <c r="D522" i="10"/>
  <c r="E522" i="10" s="1"/>
  <c r="D521" i="10"/>
  <c r="E521" i="10" s="1"/>
  <c r="D520" i="10"/>
  <c r="E520" i="10" s="1"/>
  <c r="D519" i="10"/>
  <c r="E519" i="10" s="1"/>
  <c r="D518" i="10"/>
  <c r="E518" i="10" s="1"/>
  <c r="D517" i="10"/>
  <c r="E517" i="10" s="1"/>
  <c r="D516" i="10"/>
  <c r="E516" i="10" s="1"/>
  <c r="D515" i="10"/>
  <c r="E515" i="10" s="1"/>
  <c r="D514" i="10"/>
  <c r="E514" i="10" s="1"/>
  <c r="D513" i="10"/>
  <c r="E513" i="10" s="1"/>
  <c r="D512" i="10"/>
  <c r="E512" i="10" s="1"/>
  <c r="D511" i="10"/>
  <c r="E511" i="10" s="1"/>
  <c r="D510" i="10"/>
  <c r="E510" i="10" s="1"/>
  <c r="D509" i="10"/>
  <c r="E509" i="10" s="1"/>
  <c r="D508" i="10"/>
  <c r="E508" i="10" s="1"/>
  <c r="D507" i="10"/>
  <c r="E507" i="10" s="1"/>
  <c r="D506" i="10"/>
  <c r="E506" i="10" s="1"/>
  <c r="D505" i="10"/>
  <c r="E505" i="10" s="1"/>
  <c r="D504" i="10"/>
  <c r="E504" i="10" s="1"/>
  <c r="D503" i="10"/>
  <c r="E503" i="10" s="1"/>
  <c r="D502" i="10"/>
  <c r="E502" i="10" s="1"/>
  <c r="D501" i="10"/>
  <c r="E501" i="10" s="1"/>
  <c r="D500" i="10"/>
  <c r="E500" i="10" s="1"/>
  <c r="D499" i="10"/>
  <c r="E499" i="10" s="1"/>
  <c r="D498" i="10"/>
  <c r="E498" i="10" s="1"/>
  <c r="D497" i="10"/>
  <c r="E497" i="10" s="1"/>
  <c r="D496" i="10"/>
  <c r="E496" i="10" s="1"/>
  <c r="D495" i="10"/>
  <c r="E495" i="10" s="1"/>
  <c r="D494" i="10"/>
  <c r="E494" i="10" s="1"/>
  <c r="D493" i="10"/>
  <c r="E493" i="10" s="1"/>
  <c r="D492" i="10"/>
  <c r="E492" i="10" s="1"/>
  <c r="D491" i="10"/>
  <c r="E491" i="10" s="1"/>
  <c r="D490" i="10"/>
  <c r="E490" i="10" s="1"/>
  <c r="D489" i="10"/>
  <c r="E489" i="10" s="1"/>
  <c r="D488" i="10"/>
  <c r="E488" i="10" s="1"/>
  <c r="D487" i="10"/>
  <c r="E487" i="10" s="1"/>
  <c r="D486" i="10"/>
  <c r="E486" i="10" s="1"/>
  <c r="D485" i="10"/>
  <c r="E485" i="10" s="1"/>
  <c r="D484" i="10"/>
  <c r="E484" i="10" s="1"/>
  <c r="D483" i="10"/>
  <c r="E483" i="10" s="1"/>
  <c r="D482" i="10"/>
  <c r="E482" i="10" s="1"/>
  <c r="D481" i="10"/>
  <c r="E481" i="10" s="1"/>
  <c r="D480" i="10"/>
  <c r="E480" i="10" s="1"/>
  <c r="D479" i="10"/>
  <c r="E479" i="10" s="1"/>
  <c r="D478" i="10"/>
  <c r="E478" i="10" s="1"/>
  <c r="D477" i="10"/>
  <c r="E477" i="10" s="1"/>
  <c r="D476" i="10"/>
  <c r="E476" i="10" s="1"/>
  <c r="D475" i="10"/>
  <c r="E475" i="10" s="1"/>
  <c r="D474" i="10"/>
  <c r="E474" i="10" s="1"/>
  <c r="D473" i="10"/>
  <c r="E473" i="10" s="1"/>
  <c r="D472" i="10"/>
  <c r="E472" i="10" s="1"/>
  <c r="D471" i="10"/>
  <c r="E471" i="10" s="1"/>
  <c r="D470" i="10"/>
  <c r="E470" i="10" s="1"/>
  <c r="D469" i="10"/>
  <c r="E469" i="10" s="1"/>
  <c r="D468" i="10"/>
  <c r="E468" i="10" s="1"/>
  <c r="D467" i="10"/>
  <c r="E467" i="10" s="1"/>
  <c r="D466" i="10"/>
  <c r="E466" i="10" s="1"/>
  <c r="D465" i="10"/>
  <c r="E465" i="10" s="1"/>
  <c r="D464" i="10"/>
  <c r="E464" i="10" s="1"/>
  <c r="D463" i="10"/>
  <c r="E463" i="10" s="1"/>
  <c r="D462" i="10"/>
  <c r="E462" i="10" s="1"/>
  <c r="D461" i="10"/>
  <c r="E461" i="10" s="1"/>
  <c r="D460" i="10"/>
  <c r="E460" i="10" s="1"/>
  <c r="D459" i="10"/>
  <c r="E459" i="10" s="1"/>
  <c r="D458" i="10"/>
  <c r="E458" i="10" s="1"/>
  <c r="D457" i="10"/>
  <c r="E457" i="10" s="1"/>
  <c r="D456" i="10"/>
  <c r="E456" i="10" s="1"/>
  <c r="D455" i="10"/>
  <c r="E455" i="10" s="1"/>
  <c r="D454" i="10"/>
  <c r="E454" i="10" s="1"/>
  <c r="D453" i="10"/>
  <c r="E453" i="10" s="1"/>
  <c r="D452" i="10"/>
  <c r="E452" i="10" s="1"/>
  <c r="D451" i="10"/>
  <c r="E451" i="10" s="1"/>
  <c r="D450" i="10"/>
  <c r="E450" i="10" s="1"/>
  <c r="D449" i="10"/>
  <c r="E449" i="10" s="1"/>
  <c r="D448" i="10"/>
  <c r="E448" i="10" s="1"/>
  <c r="D447" i="10"/>
  <c r="E447" i="10" s="1"/>
  <c r="D446" i="10"/>
  <c r="E446" i="10" s="1"/>
  <c r="D445" i="10"/>
  <c r="E445" i="10" s="1"/>
  <c r="D444" i="10"/>
  <c r="E444" i="10" s="1"/>
  <c r="D443" i="10"/>
  <c r="E443" i="10" s="1"/>
  <c r="D442" i="10"/>
  <c r="E442" i="10" s="1"/>
  <c r="D441" i="10"/>
  <c r="E441" i="10" s="1"/>
  <c r="D440" i="10"/>
  <c r="E440" i="10" s="1"/>
  <c r="D439" i="10"/>
  <c r="E439" i="10" s="1"/>
  <c r="D438" i="10"/>
  <c r="E438" i="10" s="1"/>
  <c r="D437" i="10"/>
  <c r="E437" i="10" s="1"/>
  <c r="D436" i="10"/>
  <c r="E436" i="10" s="1"/>
  <c r="D435" i="10"/>
  <c r="E435" i="10" s="1"/>
  <c r="D434" i="10"/>
  <c r="E434" i="10" s="1"/>
  <c r="D433" i="10"/>
  <c r="E433" i="10" s="1"/>
  <c r="D432" i="10"/>
  <c r="E432" i="10" s="1"/>
  <c r="D431" i="10"/>
  <c r="E431" i="10" s="1"/>
  <c r="D430" i="10"/>
  <c r="E430" i="10" s="1"/>
  <c r="D429" i="10"/>
  <c r="E429" i="10" s="1"/>
  <c r="D428" i="10"/>
  <c r="E428" i="10" s="1"/>
  <c r="D427" i="10"/>
  <c r="E427" i="10" s="1"/>
  <c r="D426" i="10"/>
  <c r="E426" i="10" s="1"/>
  <c r="D425" i="10"/>
  <c r="E425" i="10" s="1"/>
  <c r="D424" i="10"/>
  <c r="E424" i="10" s="1"/>
  <c r="D423" i="10"/>
  <c r="E423" i="10" s="1"/>
  <c r="D422" i="10"/>
  <c r="E422" i="10" s="1"/>
  <c r="D421" i="10"/>
  <c r="E421" i="10" s="1"/>
  <c r="D420" i="10"/>
  <c r="E420" i="10" s="1"/>
  <c r="D419" i="10"/>
  <c r="E419" i="10" s="1"/>
  <c r="D418" i="10"/>
  <c r="E418" i="10" s="1"/>
  <c r="D417" i="10"/>
  <c r="E417" i="10" s="1"/>
  <c r="D416" i="10"/>
  <c r="E416" i="10" s="1"/>
  <c r="D415" i="10"/>
  <c r="E415" i="10" s="1"/>
  <c r="D414" i="10"/>
  <c r="E414" i="10" s="1"/>
  <c r="D413" i="10"/>
  <c r="E413" i="10" s="1"/>
  <c r="D412" i="10"/>
  <c r="E412" i="10" s="1"/>
  <c r="D411" i="10"/>
  <c r="E411" i="10" s="1"/>
  <c r="D410" i="10"/>
  <c r="E410" i="10" s="1"/>
  <c r="D409" i="10"/>
  <c r="E409" i="10" s="1"/>
  <c r="D408" i="10"/>
  <c r="E408" i="10" s="1"/>
  <c r="D407" i="10"/>
  <c r="E407" i="10" s="1"/>
  <c r="D406" i="10"/>
  <c r="E406" i="10" s="1"/>
  <c r="D405" i="10"/>
  <c r="E405" i="10" s="1"/>
  <c r="D404" i="10"/>
  <c r="E404" i="10" s="1"/>
  <c r="D403" i="10"/>
  <c r="E403" i="10" s="1"/>
  <c r="D402" i="10"/>
  <c r="E402" i="10" s="1"/>
  <c r="D401" i="10"/>
  <c r="E401" i="10" s="1"/>
  <c r="D400" i="10"/>
  <c r="E400" i="10" s="1"/>
  <c r="D399" i="10"/>
  <c r="E399" i="10" s="1"/>
  <c r="D398" i="10"/>
  <c r="E398" i="10" s="1"/>
  <c r="D397" i="10"/>
  <c r="E397" i="10" s="1"/>
  <c r="D396" i="10"/>
  <c r="E396" i="10" s="1"/>
  <c r="D395" i="10"/>
  <c r="E395" i="10" s="1"/>
  <c r="D394" i="10"/>
  <c r="E394" i="10" s="1"/>
  <c r="D393" i="10"/>
  <c r="E393" i="10" s="1"/>
  <c r="D392" i="10"/>
  <c r="E392" i="10" s="1"/>
  <c r="D391" i="10"/>
  <c r="E391" i="10" s="1"/>
  <c r="D390" i="10"/>
  <c r="E390" i="10" s="1"/>
  <c r="D389" i="10"/>
  <c r="E389" i="10" s="1"/>
  <c r="D388" i="10"/>
  <c r="E388" i="10" s="1"/>
  <c r="D387" i="10"/>
  <c r="E387" i="10" s="1"/>
  <c r="D386" i="10"/>
  <c r="E386" i="10" s="1"/>
  <c r="D385" i="10"/>
  <c r="E385" i="10" s="1"/>
  <c r="D384" i="10"/>
  <c r="E384" i="10" s="1"/>
  <c r="D383" i="10"/>
  <c r="E383" i="10" s="1"/>
  <c r="D382" i="10"/>
  <c r="E382" i="10" s="1"/>
  <c r="D381" i="10"/>
  <c r="E381" i="10" s="1"/>
  <c r="D380" i="10"/>
  <c r="E380" i="10" s="1"/>
  <c r="D379" i="10"/>
  <c r="E379" i="10" s="1"/>
  <c r="D378" i="10"/>
  <c r="E378" i="10" s="1"/>
  <c r="D377" i="10"/>
  <c r="E377" i="10" s="1"/>
  <c r="D376" i="10"/>
  <c r="E376" i="10" s="1"/>
  <c r="D375" i="10"/>
  <c r="E375" i="10" s="1"/>
  <c r="D374" i="10"/>
  <c r="E374" i="10" s="1"/>
  <c r="D373" i="10"/>
  <c r="E373" i="10" s="1"/>
  <c r="D372" i="10"/>
  <c r="E372" i="10" s="1"/>
  <c r="D371" i="10"/>
  <c r="E371" i="10" s="1"/>
  <c r="D370" i="10"/>
  <c r="E370" i="10" s="1"/>
  <c r="D369" i="10"/>
  <c r="E369" i="10" s="1"/>
  <c r="D368" i="10"/>
  <c r="E368" i="10" s="1"/>
  <c r="D367" i="10"/>
  <c r="E367" i="10" s="1"/>
  <c r="D366" i="10"/>
  <c r="E366" i="10" s="1"/>
  <c r="D365" i="10"/>
  <c r="E365" i="10" s="1"/>
  <c r="D364" i="10"/>
  <c r="E364" i="10" s="1"/>
  <c r="D363" i="10"/>
  <c r="E363" i="10" s="1"/>
  <c r="D362" i="10"/>
  <c r="E362" i="10" s="1"/>
  <c r="D361" i="10"/>
  <c r="E361" i="10" s="1"/>
  <c r="D360" i="10"/>
  <c r="E360" i="10" s="1"/>
  <c r="D359" i="10"/>
  <c r="E359" i="10" s="1"/>
  <c r="D358" i="10"/>
  <c r="E358" i="10" s="1"/>
  <c r="D357" i="10"/>
  <c r="E357" i="10" s="1"/>
  <c r="D356" i="10"/>
  <c r="E356" i="10" s="1"/>
  <c r="D355" i="10"/>
  <c r="E355" i="10" s="1"/>
  <c r="D354" i="10"/>
  <c r="E354" i="10" s="1"/>
  <c r="D353" i="10"/>
  <c r="E353" i="10" s="1"/>
  <c r="D352" i="10"/>
  <c r="E352" i="10" s="1"/>
  <c r="D351" i="10"/>
  <c r="E351" i="10" s="1"/>
  <c r="D350" i="10"/>
  <c r="E350" i="10" s="1"/>
  <c r="D349" i="10"/>
  <c r="E349" i="10" s="1"/>
  <c r="D348" i="10"/>
  <c r="E348" i="10" s="1"/>
  <c r="D347" i="10"/>
  <c r="E347" i="10" s="1"/>
  <c r="D346" i="10"/>
  <c r="E346" i="10" s="1"/>
  <c r="D345" i="10"/>
  <c r="E345" i="10" s="1"/>
  <c r="D344" i="10"/>
  <c r="E344" i="10" s="1"/>
  <c r="D343" i="10"/>
  <c r="E343" i="10" s="1"/>
  <c r="D342" i="10"/>
  <c r="E342" i="10" s="1"/>
  <c r="D341" i="10"/>
  <c r="E341" i="10" s="1"/>
  <c r="D340" i="10"/>
  <c r="E340" i="10" s="1"/>
  <c r="D339" i="10"/>
  <c r="E339" i="10" s="1"/>
  <c r="D338" i="10"/>
  <c r="E338" i="10" s="1"/>
  <c r="D337" i="10"/>
  <c r="E337" i="10" s="1"/>
  <c r="D336" i="10"/>
  <c r="E336" i="10" s="1"/>
  <c r="D335" i="10"/>
  <c r="E335" i="10" s="1"/>
  <c r="D334" i="10"/>
  <c r="E334" i="10" s="1"/>
  <c r="D333" i="10"/>
  <c r="E333" i="10" s="1"/>
  <c r="D332" i="10"/>
  <c r="E332" i="10" s="1"/>
  <c r="D331" i="10"/>
  <c r="E331" i="10" s="1"/>
  <c r="D330" i="10"/>
  <c r="E330" i="10" s="1"/>
  <c r="D329" i="10"/>
  <c r="E329" i="10" s="1"/>
  <c r="D328" i="10"/>
  <c r="E328" i="10" s="1"/>
  <c r="D327" i="10"/>
  <c r="E327" i="10" s="1"/>
  <c r="D326" i="10"/>
  <c r="E326" i="10" s="1"/>
  <c r="D325" i="10"/>
  <c r="E325" i="10" s="1"/>
  <c r="D324" i="10"/>
  <c r="E324" i="10" s="1"/>
  <c r="D323" i="10"/>
  <c r="E323" i="10" s="1"/>
  <c r="D322" i="10"/>
  <c r="E322" i="10" s="1"/>
  <c r="D321" i="10"/>
  <c r="E321" i="10" s="1"/>
  <c r="D320" i="10"/>
  <c r="E320" i="10" s="1"/>
  <c r="D319" i="10"/>
  <c r="E319" i="10" s="1"/>
  <c r="D318" i="10"/>
  <c r="E318" i="10" s="1"/>
  <c r="D317" i="10"/>
  <c r="E317" i="10" s="1"/>
  <c r="D316" i="10"/>
  <c r="E316" i="10" s="1"/>
  <c r="D315" i="10"/>
  <c r="E315" i="10" s="1"/>
  <c r="D314" i="10"/>
  <c r="E314" i="10" s="1"/>
  <c r="D313" i="10"/>
  <c r="E313" i="10" s="1"/>
  <c r="D312" i="10"/>
  <c r="E312" i="10" s="1"/>
  <c r="D311" i="10"/>
  <c r="E311" i="10" s="1"/>
  <c r="D310" i="10"/>
  <c r="E310" i="10" s="1"/>
  <c r="D309" i="10"/>
  <c r="E309" i="10" s="1"/>
  <c r="D308" i="10"/>
  <c r="E308" i="10" s="1"/>
  <c r="D307" i="10"/>
  <c r="E307" i="10" s="1"/>
  <c r="D306" i="10"/>
  <c r="E306" i="10" s="1"/>
  <c r="D305" i="10"/>
  <c r="E305" i="10" s="1"/>
  <c r="D304" i="10"/>
  <c r="E304" i="10" s="1"/>
  <c r="D303" i="10"/>
  <c r="E303" i="10" s="1"/>
  <c r="D302" i="10"/>
  <c r="E302" i="10" s="1"/>
  <c r="D301" i="10"/>
  <c r="E301" i="10" s="1"/>
  <c r="D300" i="10"/>
  <c r="E300" i="10" s="1"/>
  <c r="D299" i="10"/>
  <c r="E299" i="10" s="1"/>
  <c r="D298" i="10"/>
  <c r="E298" i="10" s="1"/>
  <c r="D297" i="10"/>
  <c r="E297" i="10" s="1"/>
  <c r="D296" i="10"/>
  <c r="E296" i="10" s="1"/>
  <c r="D295" i="10"/>
  <c r="E295" i="10" s="1"/>
  <c r="D294" i="10"/>
  <c r="E294" i="10" s="1"/>
  <c r="D293" i="10"/>
  <c r="E293" i="10" s="1"/>
  <c r="D292" i="10"/>
  <c r="E292" i="10" s="1"/>
  <c r="D291" i="10"/>
  <c r="E291" i="10" s="1"/>
  <c r="D290" i="10"/>
  <c r="E290" i="10" s="1"/>
  <c r="D289" i="10"/>
  <c r="E289" i="10" s="1"/>
  <c r="D288" i="10"/>
  <c r="E288" i="10" s="1"/>
  <c r="D287" i="10"/>
  <c r="E287" i="10" s="1"/>
  <c r="D286" i="10"/>
  <c r="E286" i="10" s="1"/>
  <c r="D285" i="10"/>
  <c r="E285" i="10" s="1"/>
  <c r="D284" i="10"/>
  <c r="E284" i="10" s="1"/>
  <c r="D283" i="10"/>
  <c r="E283" i="10" s="1"/>
  <c r="D282" i="10"/>
  <c r="E282" i="10" s="1"/>
  <c r="D281" i="10"/>
  <c r="E281" i="10" s="1"/>
  <c r="D280" i="10"/>
  <c r="E280" i="10" s="1"/>
  <c r="D279" i="10"/>
  <c r="E279" i="10" s="1"/>
  <c r="D278" i="10"/>
  <c r="E278" i="10" s="1"/>
  <c r="D277" i="10"/>
  <c r="E277" i="10" s="1"/>
  <c r="D276" i="10"/>
  <c r="E276" i="10" s="1"/>
  <c r="D275" i="10"/>
  <c r="E275" i="10" s="1"/>
  <c r="D274" i="10"/>
  <c r="E274" i="10" s="1"/>
  <c r="D273" i="10"/>
  <c r="E273" i="10" s="1"/>
  <c r="D272" i="10"/>
  <c r="E272" i="10" s="1"/>
  <c r="D271" i="10"/>
  <c r="E271" i="10" s="1"/>
  <c r="D270" i="10"/>
  <c r="E270" i="10" s="1"/>
  <c r="D269" i="10"/>
  <c r="E269" i="10" s="1"/>
  <c r="D268" i="10"/>
  <c r="E268" i="10" s="1"/>
  <c r="D267" i="10"/>
  <c r="E267" i="10" s="1"/>
  <c r="D266" i="10"/>
  <c r="E266" i="10" s="1"/>
  <c r="D265" i="10"/>
  <c r="E265" i="10" s="1"/>
  <c r="D264" i="10"/>
  <c r="E264" i="10" s="1"/>
  <c r="D263" i="10"/>
  <c r="E263" i="10" s="1"/>
  <c r="D262" i="10"/>
  <c r="E262" i="10" s="1"/>
  <c r="D261" i="10"/>
  <c r="E261" i="10" s="1"/>
  <c r="D260" i="10"/>
  <c r="E260" i="10" s="1"/>
  <c r="D259" i="10"/>
  <c r="E259" i="10" s="1"/>
  <c r="D258" i="10"/>
  <c r="E258" i="10" s="1"/>
  <c r="D257" i="10"/>
  <c r="E257" i="10" s="1"/>
  <c r="D256" i="10"/>
  <c r="E256" i="10" s="1"/>
  <c r="D255" i="10"/>
  <c r="E255" i="10" s="1"/>
  <c r="D254" i="10"/>
  <c r="E254" i="10" s="1"/>
  <c r="D253" i="10"/>
  <c r="E253" i="10" s="1"/>
  <c r="D252" i="10"/>
  <c r="E252" i="10" s="1"/>
  <c r="D251" i="10"/>
  <c r="E251" i="10" s="1"/>
  <c r="D250" i="10"/>
  <c r="E250" i="10" s="1"/>
  <c r="D249" i="10"/>
  <c r="E249" i="10" s="1"/>
  <c r="D248" i="10"/>
  <c r="E248" i="10" s="1"/>
  <c r="D247" i="10"/>
  <c r="E247" i="10" s="1"/>
  <c r="D246" i="10"/>
  <c r="E246" i="10" s="1"/>
  <c r="D245" i="10"/>
  <c r="E245" i="10" s="1"/>
  <c r="D244" i="10"/>
  <c r="E244" i="10" s="1"/>
  <c r="D243" i="10"/>
  <c r="E243" i="10" s="1"/>
  <c r="D242" i="10"/>
  <c r="E242" i="10" s="1"/>
  <c r="D241" i="10"/>
  <c r="E241" i="10" s="1"/>
  <c r="D240" i="10"/>
  <c r="E240" i="10" s="1"/>
  <c r="D239" i="10"/>
  <c r="E239" i="10" s="1"/>
  <c r="D238" i="10"/>
  <c r="E238" i="10" s="1"/>
  <c r="D237" i="10"/>
  <c r="E237" i="10" s="1"/>
  <c r="D236" i="10"/>
  <c r="E236" i="10" s="1"/>
  <c r="D235" i="10"/>
  <c r="E235" i="10" s="1"/>
  <c r="D234" i="10"/>
  <c r="E234" i="10" s="1"/>
  <c r="D233" i="10"/>
  <c r="E233" i="10" s="1"/>
  <c r="D232" i="10"/>
  <c r="E232" i="10" s="1"/>
  <c r="D231" i="10"/>
  <c r="E231" i="10" s="1"/>
  <c r="D230" i="10"/>
  <c r="E230" i="10" s="1"/>
  <c r="D229" i="10"/>
  <c r="E229" i="10" s="1"/>
  <c r="D228" i="10"/>
  <c r="E228" i="10" s="1"/>
  <c r="D227" i="10"/>
  <c r="E227" i="10" s="1"/>
  <c r="D226" i="10"/>
  <c r="E226" i="10" s="1"/>
  <c r="D225" i="10"/>
  <c r="E225" i="10" s="1"/>
  <c r="D224" i="10"/>
  <c r="E224" i="10" s="1"/>
  <c r="D223" i="10"/>
  <c r="E223" i="10" s="1"/>
  <c r="D222" i="10"/>
  <c r="E222" i="10" s="1"/>
  <c r="D221" i="10"/>
  <c r="E221" i="10" s="1"/>
  <c r="D220" i="10"/>
  <c r="E220" i="10" s="1"/>
  <c r="D219" i="10"/>
  <c r="E219" i="10" s="1"/>
  <c r="D218" i="10"/>
  <c r="E218" i="10" s="1"/>
  <c r="D217" i="10"/>
  <c r="E217" i="10" s="1"/>
  <c r="D216" i="10"/>
  <c r="E216" i="10" s="1"/>
  <c r="D215" i="10"/>
  <c r="E215" i="10" s="1"/>
  <c r="D214" i="10"/>
  <c r="E214" i="10" s="1"/>
  <c r="D213" i="10"/>
  <c r="E213" i="10" s="1"/>
  <c r="D212" i="10"/>
  <c r="E212" i="10" s="1"/>
  <c r="D211" i="10"/>
  <c r="E211" i="10" s="1"/>
  <c r="D210" i="10"/>
  <c r="E210" i="10" s="1"/>
  <c r="D209" i="10"/>
  <c r="E209" i="10" s="1"/>
  <c r="D208" i="10"/>
  <c r="E208" i="10" s="1"/>
  <c r="D207" i="10"/>
  <c r="E207" i="10" s="1"/>
  <c r="D206" i="10"/>
  <c r="E206" i="10" s="1"/>
  <c r="D205" i="10"/>
  <c r="E205" i="10" s="1"/>
  <c r="D204" i="10"/>
  <c r="E204" i="10" s="1"/>
  <c r="D203" i="10"/>
  <c r="E203" i="10" s="1"/>
  <c r="D202" i="10"/>
  <c r="E202" i="10" s="1"/>
  <c r="D201" i="10"/>
  <c r="E201" i="10" s="1"/>
  <c r="D200" i="10"/>
  <c r="E200" i="10" s="1"/>
  <c r="D199" i="10"/>
  <c r="E199" i="10" s="1"/>
  <c r="D198" i="10"/>
  <c r="E198" i="10" s="1"/>
  <c r="D197" i="10"/>
  <c r="E197" i="10" s="1"/>
  <c r="D196" i="10"/>
  <c r="E196" i="10" s="1"/>
  <c r="D195" i="10"/>
  <c r="E195" i="10" s="1"/>
  <c r="D194" i="10"/>
  <c r="E194" i="10" s="1"/>
  <c r="D193" i="10"/>
  <c r="E193" i="10" s="1"/>
  <c r="D192" i="10"/>
  <c r="E192" i="10" s="1"/>
  <c r="D191" i="10"/>
  <c r="E191" i="10" s="1"/>
  <c r="D190" i="10"/>
  <c r="E190" i="10" s="1"/>
  <c r="D189" i="10"/>
  <c r="E189" i="10" s="1"/>
  <c r="D188" i="10"/>
  <c r="E188" i="10" s="1"/>
  <c r="D187" i="10"/>
  <c r="E187" i="10" s="1"/>
  <c r="D186" i="10"/>
  <c r="E186" i="10" s="1"/>
  <c r="D185" i="10"/>
  <c r="E185" i="10" s="1"/>
  <c r="D184" i="10"/>
  <c r="E184" i="10" s="1"/>
  <c r="D183" i="10"/>
  <c r="E183" i="10" s="1"/>
  <c r="D182" i="10"/>
  <c r="E182" i="10" s="1"/>
  <c r="D181" i="10"/>
  <c r="E181" i="10" s="1"/>
  <c r="D180" i="10"/>
  <c r="E180" i="10" s="1"/>
  <c r="D179" i="10"/>
  <c r="E179" i="10" s="1"/>
  <c r="D178" i="10"/>
  <c r="E178" i="10" s="1"/>
  <c r="D177" i="10"/>
  <c r="E177" i="10" s="1"/>
  <c r="D176" i="10"/>
  <c r="E176" i="10" s="1"/>
  <c r="D175" i="10"/>
  <c r="E175" i="10" s="1"/>
  <c r="D174" i="10"/>
  <c r="E174" i="10" s="1"/>
  <c r="D173" i="10"/>
  <c r="E173" i="10" s="1"/>
  <c r="D172" i="10"/>
  <c r="E172" i="10" s="1"/>
  <c r="D171" i="10"/>
  <c r="E171" i="10" s="1"/>
  <c r="D170" i="10"/>
  <c r="E170" i="10" s="1"/>
  <c r="D169" i="10"/>
  <c r="E169" i="10" s="1"/>
  <c r="D168" i="10"/>
  <c r="E168" i="10" s="1"/>
  <c r="D167" i="10"/>
  <c r="E167" i="10" s="1"/>
  <c r="D166" i="10"/>
  <c r="E166" i="10" s="1"/>
  <c r="D165" i="10"/>
  <c r="E165" i="10" s="1"/>
  <c r="D164" i="10"/>
  <c r="E164" i="10" s="1"/>
  <c r="D163" i="10"/>
  <c r="E163" i="10" s="1"/>
  <c r="D162" i="10"/>
  <c r="E162" i="10" s="1"/>
  <c r="D161" i="10"/>
  <c r="E161" i="10" s="1"/>
  <c r="D160" i="10"/>
  <c r="E160" i="10" s="1"/>
  <c r="D159" i="10"/>
  <c r="E159" i="10" s="1"/>
  <c r="D158" i="10"/>
  <c r="E158" i="10" s="1"/>
  <c r="D157" i="10"/>
  <c r="E157" i="10" s="1"/>
  <c r="D156" i="10"/>
  <c r="E156" i="10" s="1"/>
  <c r="D155" i="10"/>
  <c r="E155" i="10" s="1"/>
  <c r="D154" i="10"/>
  <c r="E154" i="10" s="1"/>
  <c r="D153" i="10"/>
  <c r="E153" i="10" s="1"/>
  <c r="D152" i="10"/>
  <c r="E152" i="10" s="1"/>
  <c r="D151" i="10"/>
  <c r="E151" i="10" s="1"/>
  <c r="D150" i="10"/>
  <c r="E150" i="10" s="1"/>
  <c r="D149" i="10"/>
  <c r="E149" i="10" s="1"/>
  <c r="D148" i="10"/>
  <c r="E148" i="10" s="1"/>
  <c r="D147" i="10"/>
  <c r="E147" i="10" s="1"/>
  <c r="D146" i="10"/>
  <c r="E146" i="10" s="1"/>
  <c r="D145" i="10"/>
  <c r="E145" i="10" s="1"/>
  <c r="D144" i="10"/>
  <c r="E144" i="10" s="1"/>
  <c r="D143" i="10"/>
  <c r="E143" i="10" s="1"/>
  <c r="D142" i="10"/>
  <c r="E142" i="10" s="1"/>
  <c r="D141" i="10"/>
  <c r="E141" i="10" s="1"/>
  <c r="D140" i="10"/>
  <c r="E140" i="10" s="1"/>
  <c r="D139" i="10"/>
  <c r="E139" i="10" s="1"/>
  <c r="D138" i="10"/>
  <c r="E138" i="10" s="1"/>
  <c r="D137" i="10"/>
  <c r="E137" i="10" s="1"/>
  <c r="D136" i="10"/>
  <c r="E136" i="10" s="1"/>
  <c r="D135" i="10"/>
  <c r="E135" i="10" s="1"/>
  <c r="D134" i="10"/>
  <c r="E134" i="10" s="1"/>
  <c r="D133" i="10"/>
  <c r="E133" i="10" s="1"/>
  <c r="D132" i="10"/>
  <c r="E132" i="10" s="1"/>
  <c r="D131" i="10"/>
  <c r="E131" i="10" s="1"/>
  <c r="D130" i="10"/>
  <c r="E130" i="10" s="1"/>
  <c r="D129" i="10"/>
  <c r="E129" i="10" s="1"/>
  <c r="D128" i="10"/>
  <c r="E128" i="10" s="1"/>
  <c r="D127" i="10"/>
  <c r="E127" i="10" s="1"/>
  <c r="D126" i="10"/>
  <c r="E126" i="10" s="1"/>
  <c r="D125" i="10"/>
  <c r="E125" i="10" s="1"/>
  <c r="D124" i="10"/>
  <c r="E124" i="10" s="1"/>
  <c r="D123" i="10"/>
  <c r="E123" i="10" s="1"/>
  <c r="D122" i="10"/>
  <c r="E122" i="10" s="1"/>
  <c r="D121" i="10"/>
  <c r="E121" i="10" s="1"/>
  <c r="D120" i="10"/>
  <c r="E120" i="10" s="1"/>
  <c r="D119" i="10"/>
  <c r="E119" i="10" s="1"/>
  <c r="D118" i="10"/>
  <c r="E118" i="10" s="1"/>
  <c r="D117" i="10"/>
  <c r="E117" i="10" s="1"/>
  <c r="D116" i="10"/>
  <c r="E116" i="10" s="1"/>
  <c r="D115" i="10"/>
  <c r="E115" i="10" s="1"/>
  <c r="D114" i="10"/>
  <c r="E114" i="10" s="1"/>
  <c r="D113" i="10"/>
  <c r="E113" i="10" s="1"/>
  <c r="D112" i="10"/>
  <c r="E112" i="10" s="1"/>
  <c r="D111" i="10"/>
  <c r="E111" i="10" s="1"/>
  <c r="D110" i="10"/>
  <c r="E110" i="10" s="1"/>
  <c r="D109" i="10"/>
  <c r="E109" i="10" s="1"/>
  <c r="D108" i="10"/>
  <c r="E108" i="10" s="1"/>
  <c r="D107" i="10"/>
  <c r="E107" i="10" s="1"/>
  <c r="D106" i="10"/>
  <c r="E106" i="10" s="1"/>
  <c r="D105" i="10"/>
  <c r="E105" i="10" s="1"/>
  <c r="D104" i="10"/>
  <c r="E104" i="10" s="1"/>
  <c r="D103" i="10"/>
  <c r="E103" i="10" s="1"/>
  <c r="D102" i="10"/>
  <c r="E102" i="10" s="1"/>
  <c r="D101" i="10"/>
  <c r="E101" i="10" s="1"/>
  <c r="D100" i="10"/>
  <c r="E100" i="10" s="1"/>
  <c r="D99" i="10"/>
  <c r="E99" i="10" s="1"/>
  <c r="D98" i="10"/>
  <c r="E98" i="10" s="1"/>
  <c r="D97" i="10"/>
  <c r="E97" i="10" s="1"/>
  <c r="D96" i="10"/>
  <c r="E96" i="10" s="1"/>
  <c r="D95" i="10"/>
  <c r="E95" i="10" s="1"/>
  <c r="D94" i="10"/>
  <c r="E94" i="10" s="1"/>
  <c r="D93" i="10"/>
  <c r="E93" i="10" s="1"/>
  <c r="D92" i="10"/>
  <c r="E92" i="10" s="1"/>
  <c r="D91" i="10"/>
  <c r="E91" i="10" s="1"/>
  <c r="D90" i="10"/>
  <c r="E90" i="10" s="1"/>
  <c r="D89" i="10"/>
  <c r="E89" i="10" s="1"/>
  <c r="D88" i="10"/>
  <c r="E88" i="10" s="1"/>
  <c r="D87" i="10"/>
  <c r="E87" i="10" s="1"/>
  <c r="D86" i="10"/>
  <c r="E86" i="10" s="1"/>
  <c r="D85" i="10"/>
  <c r="E85" i="10" s="1"/>
  <c r="D84" i="10"/>
  <c r="E84" i="10" s="1"/>
  <c r="D83" i="10"/>
  <c r="E83" i="10" s="1"/>
  <c r="D82" i="10"/>
  <c r="E82" i="10" s="1"/>
  <c r="D81" i="10"/>
  <c r="E81" i="10" s="1"/>
  <c r="D80" i="10"/>
  <c r="E80" i="10" s="1"/>
  <c r="D79" i="10"/>
  <c r="E79" i="10" s="1"/>
  <c r="D78" i="10"/>
  <c r="E78" i="10" s="1"/>
  <c r="D77" i="10"/>
  <c r="E77" i="10" s="1"/>
  <c r="D76" i="10"/>
  <c r="E76" i="10" s="1"/>
  <c r="D75" i="10"/>
  <c r="E75" i="10" s="1"/>
  <c r="D74" i="10"/>
  <c r="E74" i="10" s="1"/>
  <c r="D73" i="10"/>
  <c r="E73" i="10" s="1"/>
  <c r="D72" i="10"/>
  <c r="E72" i="10" s="1"/>
  <c r="D71" i="10"/>
  <c r="E71" i="10" s="1"/>
  <c r="D70" i="10"/>
  <c r="E70" i="10" s="1"/>
  <c r="D69" i="10"/>
  <c r="E69" i="10" s="1"/>
  <c r="D68" i="10"/>
  <c r="E68" i="10" s="1"/>
  <c r="D67" i="10"/>
  <c r="E67" i="10" s="1"/>
  <c r="D66" i="10"/>
  <c r="E66" i="10" s="1"/>
  <c r="D65" i="10"/>
  <c r="E65" i="10" s="1"/>
  <c r="D64" i="10"/>
  <c r="E64" i="10" s="1"/>
  <c r="D63" i="10"/>
  <c r="E63" i="10" s="1"/>
  <c r="D62" i="10"/>
  <c r="E62" i="10" s="1"/>
  <c r="D61" i="10"/>
  <c r="E61" i="10" s="1"/>
  <c r="D60" i="10"/>
  <c r="E60" i="10" s="1"/>
  <c r="D59" i="10"/>
  <c r="E59" i="10" s="1"/>
  <c r="D58" i="10"/>
  <c r="E58" i="10" s="1"/>
  <c r="D57" i="10"/>
  <c r="E57" i="10" s="1"/>
  <c r="D56" i="10"/>
  <c r="E56" i="10" s="1"/>
  <c r="D55" i="10"/>
  <c r="E55" i="10" s="1"/>
  <c r="D54" i="10"/>
  <c r="E54" i="10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47" i="10"/>
  <c r="E47" i="10" s="1"/>
  <c r="D46" i="10"/>
  <c r="E46" i="10" s="1"/>
  <c r="D45" i="10"/>
  <c r="E45" i="10" s="1"/>
  <c r="D44" i="10"/>
  <c r="E44" i="10" s="1"/>
  <c r="D43" i="10"/>
  <c r="E43" i="10" s="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E901" i="10" l="1"/>
  <c r="E898" i="10"/>
  <c r="D898" i="10"/>
  <c r="D896" i="10"/>
  <c r="D900" i="10"/>
  <c r="E896" i="10"/>
  <c r="E900" i="10"/>
  <c r="D897" i="10"/>
  <c r="D901" i="10"/>
  <c r="E897" i="10"/>
  <c r="F899" i="10"/>
  <c r="D899" i="10" l="1"/>
  <c r="E89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<sst xmlns="http://schemas.openxmlformats.org/spreadsheetml/2006/main" count="12" uniqueCount="12">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</sst>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5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6" fontId="3" fillId="0" borderId="0" xfId="1" applyNumberFormat="1" applyFont="1"/>
    <xf numFmtId="164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C3C5-24BB-4597-B8A8-53C242B74732}">
  <dimension ref="A1:H901"/>
  <sheetViews>
    <sheetView tabSelected="1" workbookViewId="0">
      <selection activeCell="H12" sqref="H1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392</v>
      </c>
      <c r="C2">
        <v>662</v>
      </c>
      <c r="D2">
        <f t="shared" ref="D2:D65" ca="1" si="0">RAND()</f>
        <v>0.27255094227894394</v>
      </c>
      <c r="E2" s="4">
        <f t="shared" ref="E2:E65" ca="1" si="1">D2*($H$4-$H$3) + $H$3</f>
        <v>69.884580976773208</v>
      </c>
      <c r="F2" s="4">
        <v>91.558594803714485</v>
      </c>
      <c r="H2" s="2">
        <v>900</v>
      </c>
    </row>
    <row r="3" spans="1:8" x14ac:dyDescent="0.3">
      <c r="A3">
        <v>2</v>
      </c>
      <c r="B3">
        <v>692</v>
      </c>
      <c r="C3">
        <v>274</v>
      </c>
      <c r="D3">
        <f t="shared" ca="1" si="0"/>
        <v>0.65933216739398381</v>
      </c>
      <c r="E3" s="4">
        <f t="shared" ca="1" si="1"/>
        <v>123.64717126776375</v>
      </c>
      <c r="F3" s="4">
        <v>139.65273416162842</v>
      </c>
      <c r="H3" s="3">
        <v>32</v>
      </c>
    </row>
    <row r="4" spans="1:8" x14ac:dyDescent="0.3">
      <c r="A4">
        <v>3</v>
      </c>
      <c r="B4">
        <v>944</v>
      </c>
      <c r="C4">
        <v>370</v>
      </c>
      <c r="D4">
        <f t="shared" ca="1" si="0"/>
        <v>0.13083169671059625</v>
      </c>
      <c r="E4" s="4">
        <f t="shared" ca="1" si="1"/>
        <v>50.18560584277288</v>
      </c>
      <c r="F4" s="4">
        <v>141.64827131617429</v>
      </c>
      <c r="H4" s="3">
        <v>171</v>
      </c>
    </row>
    <row r="5" spans="1:8" x14ac:dyDescent="0.3">
      <c r="A5">
        <v>4</v>
      </c>
      <c r="B5">
        <v>726</v>
      </c>
      <c r="C5">
        <v>945</v>
      </c>
      <c r="D5">
        <f t="shared" ca="1" si="0"/>
        <v>0.28922191901067174</v>
      </c>
      <c r="E5" s="4">
        <f t="shared" ca="1" si="1"/>
        <v>72.201846742483369</v>
      </c>
      <c r="F5" s="4">
        <v>84.53566569161417</v>
      </c>
      <c r="H5" s="8">
        <v>1.6609640474436815E-2</v>
      </c>
    </row>
    <row r="6" spans="1:8" x14ac:dyDescent="0.3">
      <c r="A6">
        <v>5</v>
      </c>
      <c r="B6">
        <v>869</v>
      </c>
      <c r="C6">
        <v>43</v>
      </c>
      <c r="D6">
        <f t="shared" ca="1" si="0"/>
        <v>0.38048162304002464</v>
      </c>
      <c r="E6" s="4">
        <f t="shared" ca="1" si="1"/>
        <v>84.886945602563429</v>
      </c>
      <c r="F6" s="4">
        <v>89.100003704852369</v>
      </c>
      <c r="H6" s="3">
        <v>91350</v>
      </c>
    </row>
    <row r="7" spans="1:8" x14ac:dyDescent="0.3">
      <c r="A7">
        <v>6</v>
      </c>
      <c r="B7">
        <v>621</v>
      </c>
      <c r="C7">
        <v>770</v>
      </c>
      <c r="D7">
        <f t="shared" ca="1" si="0"/>
        <v>8.3830889648379592E-2</v>
      </c>
      <c r="E7" s="4">
        <f t="shared" ca="1" si="1"/>
        <v>43.652493661124765</v>
      </c>
      <c r="F7" s="4">
        <v>121.75554709070543</v>
      </c>
    </row>
    <row r="8" spans="1:8" x14ac:dyDescent="0.3">
      <c r="A8">
        <v>7</v>
      </c>
      <c r="B8">
        <v>112</v>
      </c>
      <c r="C8">
        <v>402</v>
      </c>
      <c r="D8">
        <f t="shared" ca="1" si="0"/>
        <v>9.9779576680195881E-2</v>
      </c>
      <c r="E8" s="4">
        <f t="shared" ca="1" si="1"/>
        <v>45.869361158547228</v>
      </c>
      <c r="F8" s="4">
        <v>75.450363313855632</v>
      </c>
    </row>
    <row r="9" spans="1:8" x14ac:dyDescent="0.3">
      <c r="A9">
        <v>8</v>
      </c>
      <c r="B9">
        <v>523</v>
      </c>
      <c r="C9">
        <v>374</v>
      </c>
      <c r="D9">
        <f t="shared" ca="1" si="0"/>
        <v>0.16588000031900296</v>
      </c>
      <c r="E9" s="4">
        <f t="shared" ca="1" si="1"/>
        <v>55.057320044341409</v>
      </c>
      <c r="F9" s="4">
        <v>108.25189149435795</v>
      </c>
    </row>
    <row r="10" spans="1:8" x14ac:dyDescent="0.3">
      <c r="A10">
        <v>9</v>
      </c>
      <c r="B10">
        <v>619</v>
      </c>
      <c r="C10">
        <v>178</v>
      </c>
      <c r="D10">
        <f t="shared" ca="1" si="0"/>
        <v>0.96147471066550017</v>
      </c>
      <c r="E10" s="4">
        <f t="shared" ca="1" si="1"/>
        <v>165.64498478250454</v>
      </c>
      <c r="F10" s="4">
        <v>157.07229485810183</v>
      </c>
    </row>
    <row r="11" spans="1:8" x14ac:dyDescent="0.3">
      <c r="A11">
        <v>10</v>
      </c>
      <c r="B11">
        <v>553</v>
      </c>
      <c r="C11">
        <v>457</v>
      </c>
      <c r="D11">
        <f t="shared" ca="1" si="0"/>
        <v>0.52376691433090627</v>
      </c>
      <c r="E11" s="4">
        <f t="shared" ca="1" si="1"/>
        <v>104.80360109199597</v>
      </c>
      <c r="F11" s="4">
        <v>39.450146411214014</v>
      </c>
    </row>
    <row r="12" spans="1:8" x14ac:dyDescent="0.3">
      <c r="A12">
        <v>11</v>
      </c>
      <c r="B12">
        <v>95</v>
      </c>
      <c r="C12">
        <v>814</v>
      </c>
      <c r="D12">
        <f t="shared" ca="1" si="0"/>
        <v>0.94886235301891952</v>
      </c>
      <c r="E12" s="4">
        <f t="shared" ca="1" si="1"/>
        <v>163.89186706962982</v>
      </c>
      <c r="F12" s="4">
        <v>133.92765659611644</v>
      </c>
    </row>
    <row r="13" spans="1:8" x14ac:dyDescent="0.3">
      <c r="A13">
        <v>12</v>
      </c>
      <c r="B13">
        <v>696</v>
      </c>
      <c r="C13">
        <v>130</v>
      </c>
      <c r="D13">
        <f t="shared" ca="1" si="0"/>
        <v>0.24790697907779879</v>
      </c>
      <c r="E13" s="4">
        <f t="shared" ca="1" si="1"/>
        <v>66.459070091814027</v>
      </c>
      <c r="F13" s="4">
        <v>89.640736304939296</v>
      </c>
    </row>
    <row r="14" spans="1:8" x14ac:dyDescent="0.3">
      <c r="A14">
        <v>13</v>
      </c>
      <c r="B14">
        <v>27</v>
      </c>
      <c r="C14">
        <v>417</v>
      </c>
      <c r="D14">
        <f t="shared" ca="1" si="0"/>
        <v>0.93942363299575893</v>
      </c>
      <c r="E14" s="4">
        <f t="shared" ca="1" si="1"/>
        <v>162.57988498641049</v>
      </c>
      <c r="F14" s="4">
        <v>33.347879764894266</v>
      </c>
    </row>
    <row r="15" spans="1:8" x14ac:dyDescent="0.3">
      <c r="A15">
        <v>14</v>
      </c>
      <c r="B15">
        <v>940</v>
      </c>
      <c r="C15">
        <v>487</v>
      </c>
      <c r="D15">
        <f t="shared" ca="1" si="0"/>
        <v>0.30306450877560287</v>
      </c>
      <c r="E15" s="4">
        <f t="shared" ca="1" si="1"/>
        <v>74.125966719808801</v>
      </c>
      <c r="F15" s="4">
        <v>97.832585833253518</v>
      </c>
    </row>
    <row r="16" spans="1:8" x14ac:dyDescent="0.3">
      <c r="A16">
        <v>15</v>
      </c>
      <c r="B16">
        <v>943</v>
      </c>
      <c r="C16">
        <v>965</v>
      </c>
      <c r="D16">
        <f t="shared" ca="1" si="0"/>
        <v>0.32954200214216223</v>
      </c>
      <c r="E16" s="4">
        <f t="shared" ca="1" si="1"/>
        <v>77.806338297760547</v>
      </c>
      <c r="F16" s="4">
        <v>47.964774202607252</v>
      </c>
    </row>
    <row r="17" spans="1:6" x14ac:dyDescent="0.3">
      <c r="A17">
        <v>16</v>
      </c>
      <c r="B17">
        <v>670</v>
      </c>
      <c r="C17">
        <v>435</v>
      </c>
      <c r="D17">
        <f t="shared" ca="1" si="0"/>
        <v>0.49597771900437082</v>
      </c>
      <c r="E17" s="4">
        <f t="shared" ca="1" si="1"/>
        <v>100.94090294160755</v>
      </c>
      <c r="F17" s="4">
        <v>116.1179843799483</v>
      </c>
    </row>
    <row r="18" spans="1:6" x14ac:dyDescent="0.3">
      <c r="A18">
        <v>17</v>
      </c>
      <c r="B18">
        <v>931</v>
      </c>
      <c r="C18">
        <v>752</v>
      </c>
      <c r="D18">
        <f t="shared" ca="1" si="0"/>
        <v>0.12523806180392461</v>
      </c>
      <c r="E18" s="4">
        <f t="shared" ca="1" si="1"/>
        <v>49.408090590745516</v>
      </c>
      <c r="F18" s="4">
        <v>34.273547854917076</v>
      </c>
    </row>
    <row r="19" spans="1:6" x14ac:dyDescent="0.3">
      <c r="A19">
        <v>18</v>
      </c>
      <c r="B19">
        <v>307</v>
      </c>
      <c r="C19">
        <v>776</v>
      </c>
      <c r="D19">
        <f t="shared" ca="1" si="0"/>
        <v>0.56553652243731378</v>
      </c>
      <c r="E19" s="4">
        <f t="shared" ca="1" si="1"/>
        <v>110.60957661878662</v>
      </c>
      <c r="F19" s="4">
        <v>137.39971475476258</v>
      </c>
    </row>
    <row r="20" spans="1:6" x14ac:dyDescent="0.3">
      <c r="A20">
        <v>19</v>
      </c>
      <c r="B20">
        <v>404</v>
      </c>
      <c r="C20">
        <v>101</v>
      </c>
      <c r="D20">
        <f t="shared" ca="1" si="0"/>
        <v>2.4343871739893941E-2</v>
      </c>
      <c r="E20" s="4">
        <f t="shared" ca="1" si="1"/>
        <v>35.383798171845257</v>
      </c>
      <c r="F20" s="4">
        <v>164.25105964368822</v>
      </c>
    </row>
    <row r="21" spans="1:6" x14ac:dyDescent="0.3">
      <c r="A21">
        <v>20</v>
      </c>
      <c r="B21">
        <v>199</v>
      </c>
      <c r="C21">
        <v>526</v>
      </c>
      <c r="D21">
        <f t="shared" ca="1" si="0"/>
        <v>0.17147909015521257</v>
      </c>
      <c r="E21" s="4">
        <f t="shared" ca="1" si="1"/>
        <v>55.835593531574546</v>
      </c>
      <c r="F21" s="4">
        <v>99.901711144716529</v>
      </c>
    </row>
    <row r="22" spans="1:6" x14ac:dyDescent="0.3">
      <c r="A22">
        <v>21</v>
      </c>
      <c r="B22">
        <v>117</v>
      </c>
      <c r="C22">
        <v>312</v>
      </c>
      <c r="D22">
        <f t="shared" ca="1" si="0"/>
        <v>0.5351277959620977</v>
      </c>
      <c r="E22" s="4">
        <f t="shared" ca="1" si="1"/>
        <v>106.38276363873157</v>
      </c>
      <c r="F22" s="4">
        <v>102.07121153939214</v>
      </c>
    </row>
    <row r="23" spans="1:6" x14ac:dyDescent="0.3">
      <c r="A23">
        <v>22</v>
      </c>
      <c r="B23">
        <v>762</v>
      </c>
      <c r="C23">
        <v>505</v>
      </c>
      <c r="D23">
        <f t="shared" ca="1" si="0"/>
        <v>0.79751388533154699</v>
      </c>
      <c r="E23" s="4">
        <f t="shared" ca="1" si="1"/>
        <v>142.85443006108503</v>
      </c>
      <c r="F23" s="4">
        <v>112.19633853024413</v>
      </c>
    </row>
    <row r="24" spans="1:6" x14ac:dyDescent="0.3">
      <c r="A24">
        <v>23</v>
      </c>
      <c r="B24">
        <v>433</v>
      </c>
      <c r="C24">
        <v>864</v>
      </c>
      <c r="D24">
        <f t="shared" ca="1" si="0"/>
        <v>0.30868329976372555</v>
      </c>
      <c r="E24" s="4">
        <f t="shared" ca="1" si="1"/>
        <v>74.906978667157858</v>
      </c>
      <c r="F24" s="4">
        <v>95.254185980079512</v>
      </c>
    </row>
    <row r="25" spans="1:6" x14ac:dyDescent="0.3">
      <c r="A25">
        <v>24</v>
      </c>
      <c r="B25">
        <v>868</v>
      </c>
      <c r="C25">
        <v>155</v>
      </c>
      <c r="D25">
        <f t="shared" ca="1" si="0"/>
        <v>0.21584489614258096</v>
      </c>
      <c r="E25" s="4">
        <f t="shared" ca="1" si="1"/>
        <v>62.002440563818752</v>
      </c>
      <c r="F25" s="4">
        <v>137.43970218736675</v>
      </c>
    </row>
    <row r="26" spans="1:6" x14ac:dyDescent="0.3">
      <c r="A26">
        <v>25</v>
      </c>
      <c r="B26">
        <v>832</v>
      </c>
      <c r="C26">
        <v>870</v>
      </c>
      <c r="D26">
        <f t="shared" ca="1" si="0"/>
        <v>0.98239320230101201</v>
      </c>
      <c r="E26" s="4">
        <f t="shared" ca="1" si="1"/>
        <v>168.55265511984067</v>
      </c>
      <c r="F26" s="4">
        <v>150.82027131139131</v>
      </c>
    </row>
    <row r="27" spans="1:6" x14ac:dyDescent="0.3">
      <c r="A27">
        <v>26</v>
      </c>
      <c r="B27">
        <v>488</v>
      </c>
      <c r="C27">
        <v>624</v>
      </c>
      <c r="D27">
        <f t="shared" ca="1" si="0"/>
        <v>0.64549255136944839</v>
      </c>
      <c r="E27" s="4">
        <f t="shared" ca="1" si="1"/>
        <v>121.72346464035333</v>
      </c>
      <c r="F27" s="4">
        <v>53.135329548517831</v>
      </c>
    </row>
    <row r="28" spans="1:6" x14ac:dyDescent="0.3">
      <c r="A28">
        <v>27</v>
      </c>
      <c r="B28">
        <v>686</v>
      </c>
      <c r="C28">
        <v>782</v>
      </c>
      <c r="D28">
        <f t="shared" ca="1" si="0"/>
        <v>0.48232632753723415</v>
      </c>
      <c r="E28" s="4">
        <f t="shared" ca="1" si="1"/>
        <v>99.043359527675548</v>
      </c>
      <c r="F28" s="4">
        <v>66.717499199089076</v>
      </c>
    </row>
    <row r="29" spans="1:6" x14ac:dyDescent="0.3">
      <c r="A29">
        <v>28</v>
      </c>
      <c r="B29">
        <v>585</v>
      </c>
      <c r="C29">
        <v>89</v>
      </c>
      <c r="D29">
        <f t="shared" ca="1" si="0"/>
        <v>0.23105146824085032</v>
      </c>
      <c r="E29" s="4">
        <f t="shared" ca="1" si="1"/>
        <v>64.1161540854782</v>
      </c>
      <c r="F29" s="4">
        <v>140.43832181717306</v>
      </c>
    </row>
    <row r="30" spans="1:6" x14ac:dyDescent="0.3">
      <c r="A30">
        <v>29</v>
      </c>
      <c r="B30">
        <v>268</v>
      </c>
      <c r="C30">
        <v>339</v>
      </c>
      <c r="D30">
        <f t="shared" ca="1" si="0"/>
        <v>0.7826212761735537</v>
      </c>
      <c r="E30" s="4">
        <f t="shared" ca="1" si="1"/>
        <v>140.78435738812396</v>
      </c>
      <c r="F30" s="4">
        <v>95.073142994016564</v>
      </c>
    </row>
    <row r="31" spans="1:6" x14ac:dyDescent="0.3">
      <c r="A31">
        <v>30</v>
      </c>
      <c r="B31">
        <v>248</v>
      </c>
      <c r="C31">
        <v>344</v>
      </c>
      <c r="D31">
        <f t="shared" ca="1" si="0"/>
        <v>0.29513949796646799</v>
      </c>
      <c r="E31" s="4">
        <f t="shared" ca="1" si="1"/>
        <v>73.024390217339061</v>
      </c>
      <c r="F31" s="4">
        <v>158.6579187040158</v>
      </c>
    </row>
    <row r="32" spans="1:6" x14ac:dyDescent="0.3">
      <c r="A32">
        <v>31</v>
      </c>
      <c r="B32">
        <v>22</v>
      </c>
      <c r="C32">
        <v>776</v>
      </c>
      <c r="D32">
        <f t="shared" ca="1" si="0"/>
        <v>0.90802655605347038</v>
      </c>
      <c r="E32" s="4">
        <f t="shared" ca="1" si="1"/>
        <v>158.21569129143239</v>
      </c>
      <c r="F32" s="4">
        <v>106.67659454585022</v>
      </c>
    </row>
    <row r="33" spans="1:6" x14ac:dyDescent="0.3">
      <c r="A33">
        <v>32</v>
      </c>
      <c r="B33">
        <v>89</v>
      </c>
      <c r="C33">
        <v>614</v>
      </c>
      <c r="D33">
        <f t="shared" ca="1" si="0"/>
        <v>0.62665010108063102</v>
      </c>
      <c r="E33" s="4">
        <f t="shared" ca="1" si="1"/>
        <v>119.10436405020771</v>
      </c>
      <c r="F33" s="4">
        <v>32.097641449960356</v>
      </c>
    </row>
    <row r="34" spans="1:6" x14ac:dyDescent="0.3">
      <c r="A34">
        <v>33</v>
      </c>
      <c r="B34">
        <v>75</v>
      </c>
      <c r="C34">
        <v>271</v>
      </c>
      <c r="D34">
        <f t="shared" ca="1" si="0"/>
        <v>0.96920921310665609</v>
      </c>
      <c r="E34" s="4">
        <f t="shared" ca="1" si="1"/>
        <v>166.72008062182519</v>
      </c>
      <c r="F34" s="4">
        <v>86.584994031893388</v>
      </c>
    </row>
    <row r="35" spans="1:6" x14ac:dyDescent="0.3">
      <c r="A35">
        <v>34</v>
      </c>
      <c r="B35">
        <v>882</v>
      </c>
      <c r="C35">
        <v>646</v>
      </c>
      <c r="D35">
        <f t="shared" ca="1" si="0"/>
        <v>0.89379571381707523</v>
      </c>
      <c r="E35" s="4">
        <f t="shared" ca="1" si="1"/>
        <v>156.23760422057347</v>
      </c>
      <c r="F35" s="4">
        <v>56.755566938623112</v>
      </c>
    </row>
    <row r="36" spans="1:6" x14ac:dyDescent="0.3">
      <c r="A36">
        <v>35</v>
      </c>
      <c r="B36">
        <v>6</v>
      </c>
      <c r="C36">
        <v>656</v>
      </c>
      <c r="D36">
        <f t="shared" ca="1" si="0"/>
        <v>0.57014485863947606</v>
      </c>
      <c r="E36" s="4">
        <f t="shared" ca="1" si="1"/>
        <v>111.25013535088718</v>
      </c>
      <c r="F36" s="4">
        <v>124.40547649246794</v>
      </c>
    </row>
    <row r="37" spans="1:6" x14ac:dyDescent="0.3">
      <c r="A37">
        <v>36</v>
      </c>
      <c r="B37">
        <v>449</v>
      </c>
      <c r="C37">
        <v>27</v>
      </c>
      <c r="D37">
        <f t="shared" ca="1" si="0"/>
        <v>0.44946935025265311</v>
      </c>
      <c r="E37" s="4">
        <f t="shared" ca="1" si="1"/>
        <v>94.476239685118784</v>
      </c>
      <c r="F37" s="4">
        <v>122.96676077951182</v>
      </c>
    </row>
    <row r="38" spans="1:6" x14ac:dyDescent="0.3">
      <c r="A38">
        <v>37</v>
      </c>
      <c r="B38">
        <v>857</v>
      </c>
      <c r="C38">
        <v>362</v>
      </c>
      <c r="D38">
        <f t="shared" ca="1" si="0"/>
        <v>0.68910903862347772</v>
      </c>
      <c r="E38" s="4">
        <f t="shared" ca="1" si="1"/>
        <v>127.7861563686634</v>
      </c>
      <c r="F38" s="4">
        <v>115.55062600356963</v>
      </c>
    </row>
    <row r="39" spans="1:6" x14ac:dyDescent="0.3">
      <c r="A39">
        <v>38</v>
      </c>
      <c r="B39">
        <v>809</v>
      </c>
      <c r="C39">
        <v>774</v>
      </c>
      <c r="D39">
        <f t="shared" ca="1" si="0"/>
        <v>0.62986538021584804</v>
      </c>
      <c r="E39" s="4">
        <f t="shared" ca="1" si="1"/>
        <v>119.55128785000288</v>
      </c>
      <c r="F39" s="4">
        <v>108.64911580237211</v>
      </c>
    </row>
    <row r="40" spans="1:6" x14ac:dyDescent="0.3">
      <c r="A40">
        <v>39</v>
      </c>
      <c r="B40">
        <v>403</v>
      </c>
      <c r="C40">
        <v>626</v>
      </c>
      <c r="D40">
        <f t="shared" ca="1" si="0"/>
        <v>0.25422209830493225</v>
      </c>
      <c r="E40" s="4">
        <f t="shared" ca="1" si="1"/>
        <v>67.336871664385583</v>
      </c>
      <c r="F40" s="4">
        <v>62.485653439820872</v>
      </c>
    </row>
    <row r="41" spans="1:6" x14ac:dyDescent="0.3">
      <c r="A41">
        <v>40</v>
      </c>
      <c r="B41">
        <v>559</v>
      </c>
      <c r="C41">
        <v>145</v>
      </c>
      <c r="D41">
        <f t="shared" ca="1" si="0"/>
        <v>0.63259197683004209</v>
      </c>
      <c r="E41" s="4">
        <f t="shared" ca="1" si="1"/>
        <v>119.93028477937585</v>
      </c>
      <c r="F41" s="4">
        <v>52.560749358217421</v>
      </c>
    </row>
    <row r="42" spans="1:6" x14ac:dyDescent="0.3">
      <c r="A42">
        <v>41</v>
      </c>
      <c r="B42">
        <v>667</v>
      </c>
      <c r="C42">
        <v>945</v>
      </c>
      <c r="D42">
        <f t="shared" ca="1" si="0"/>
        <v>0.16016359561972826</v>
      </c>
      <c r="E42" s="4">
        <f t="shared" ca="1" si="1"/>
        <v>54.262739791142224</v>
      </c>
      <c r="F42" s="4">
        <v>45.740878827536719</v>
      </c>
    </row>
    <row r="43" spans="1:6" x14ac:dyDescent="0.3">
      <c r="A43">
        <v>42</v>
      </c>
      <c r="B43">
        <v>524</v>
      </c>
      <c r="C43">
        <v>737</v>
      </c>
      <c r="D43">
        <f t="shared" ca="1" si="0"/>
        <v>0.12171293967023566</v>
      </c>
      <c r="E43" s="4">
        <f t="shared" ca="1" si="1"/>
        <v>48.918098614162759</v>
      </c>
      <c r="F43" s="4">
        <v>62.184177426694404</v>
      </c>
    </row>
    <row r="44" spans="1:6" x14ac:dyDescent="0.3">
      <c r="A44">
        <v>43</v>
      </c>
      <c r="B44">
        <v>683</v>
      </c>
      <c r="C44">
        <v>777</v>
      </c>
      <c r="D44">
        <f t="shared" ca="1" si="0"/>
        <v>0.7773083499477873</v>
      </c>
      <c r="E44" s="4">
        <f t="shared" ca="1" si="1"/>
        <v>140.04586064274244</v>
      </c>
      <c r="F44" s="4">
        <v>102.09128058301016</v>
      </c>
    </row>
    <row r="45" spans="1:6" x14ac:dyDescent="0.3">
      <c r="A45">
        <v>44</v>
      </c>
      <c r="B45">
        <v>641</v>
      </c>
      <c r="C45">
        <v>798</v>
      </c>
      <c r="D45">
        <f t="shared" ca="1" si="0"/>
        <v>0.53470943824366235</v>
      </c>
      <c r="E45" s="4">
        <f t="shared" ca="1" si="1"/>
        <v>106.32461191586907</v>
      </c>
      <c r="F45" s="4">
        <v>148.25168301575866</v>
      </c>
    </row>
    <row r="46" spans="1:6" x14ac:dyDescent="0.3">
      <c r="A46">
        <v>45</v>
      </c>
      <c r="B46">
        <v>514</v>
      </c>
      <c r="C46">
        <v>495</v>
      </c>
      <c r="D46">
        <f t="shared" ca="1" si="0"/>
        <v>0.89950741325389083</v>
      </c>
      <c r="E46" s="4">
        <f t="shared" ca="1" si="1"/>
        <v>157.03153044229083</v>
      </c>
      <c r="F46" s="4">
        <v>63.748707598665334</v>
      </c>
    </row>
    <row r="47" spans="1:6" x14ac:dyDescent="0.3">
      <c r="A47">
        <v>46</v>
      </c>
      <c r="B47">
        <v>102</v>
      </c>
      <c r="C47">
        <v>813</v>
      </c>
      <c r="D47">
        <f t="shared" ca="1" si="0"/>
        <v>0.77588616314149883</v>
      </c>
      <c r="E47" s="4">
        <f t="shared" ca="1" si="1"/>
        <v>139.84817667666834</v>
      </c>
      <c r="F47" s="4">
        <v>139.93919295410217</v>
      </c>
    </row>
    <row r="48" spans="1:6" x14ac:dyDescent="0.3">
      <c r="A48">
        <v>47</v>
      </c>
      <c r="B48">
        <v>517</v>
      </c>
      <c r="C48">
        <v>591</v>
      </c>
      <c r="D48">
        <f t="shared" ca="1" si="0"/>
        <v>0.63307779171571077</v>
      </c>
      <c r="E48" s="4">
        <f t="shared" ca="1" si="1"/>
        <v>119.99781304848379</v>
      </c>
      <c r="F48" s="4">
        <v>106.04243544165163</v>
      </c>
    </row>
    <row r="49" spans="1:6" x14ac:dyDescent="0.3">
      <c r="A49">
        <v>48</v>
      </c>
      <c r="B49">
        <v>748</v>
      </c>
      <c r="C49">
        <v>330</v>
      </c>
      <c r="D49">
        <f t="shared" ca="1" si="0"/>
        <v>0.83427112466132292</v>
      </c>
      <c r="E49" s="4">
        <f t="shared" ca="1" si="1"/>
        <v>147.96368632792388</v>
      </c>
      <c r="F49" s="4">
        <v>100.70695703908231</v>
      </c>
    </row>
    <row r="50" spans="1:6" x14ac:dyDescent="0.3">
      <c r="A50">
        <v>49</v>
      </c>
      <c r="B50">
        <v>859</v>
      </c>
      <c r="C50">
        <v>127</v>
      </c>
      <c r="D50">
        <f t="shared" ca="1" si="0"/>
        <v>0.3761402282506926</v>
      </c>
      <c r="E50" s="4">
        <f t="shared" ca="1" si="1"/>
        <v>84.283491726846279</v>
      </c>
      <c r="F50" s="4">
        <v>68.003438324127444</v>
      </c>
    </row>
    <row r="51" spans="1:6" x14ac:dyDescent="0.3">
      <c r="A51">
        <v>50</v>
      </c>
      <c r="B51">
        <v>699</v>
      </c>
      <c r="C51">
        <v>41</v>
      </c>
      <c r="D51">
        <f t="shared" ca="1" si="0"/>
        <v>0.60051490028685739</v>
      </c>
      <c r="E51" s="4">
        <f t="shared" ca="1" si="1"/>
        <v>115.47157113987318</v>
      </c>
      <c r="F51" s="4">
        <v>61.165668755177514</v>
      </c>
    </row>
    <row r="52" spans="1:6" x14ac:dyDescent="0.3">
      <c r="A52">
        <v>51</v>
      </c>
      <c r="B52">
        <v>281</v>
      </c>
      <c r="C52">
        <v>442</v>
      </c>
      <c r="D52">
        <f t="shared" ca="1" si="0"/>
        <v>0.59998227803410653</v>
      </c>
      <c r="E52" s="4">
        <f t="shared" ca="1" si="1"/>
        <v>115.3975366467408</v>
      </c>
      <c r="F52" s="4">
        <v>71.952383112617767</v>
      </c>
    </row>
    <row r="53" spans="1:6" x14ac:dyDescent="0.3">
      <c r="A53">
        <v>52</v>
      </c>
      <c r="B53">
        <v>257</v>
      </c>
      <c r="C53">
        <v>106</v>
      </c>
      <c r="D53">
        <f t="shared" ca="1" si="0"/>
        <v>6.1628909203610194E-2</v>
      </c>
      <c r="E53" s="4">
        <f t="shared" ca="1" si="1"/>
        <v>40.566418379301815</v>
      </c>
      <c r="F53" s="4">
        <v>87.695983189621387</v>
      </c>
    </row>
    <row r="54" spans="1:6" x14ac:dyDescent="0.3">
      <c r="A54">
        <v>53</v>
      </c>
      <c r="B54">
        <v>116</v>
      </c>
      <c r="C54">
        <v>99</v>
      </c>
      <c r="D54">
        <f t="shared" ca="1" si="0"/>
        <v>0.59197410029036646</v>
      </c>
      <c r="E54" s="4">
        <f t="shared" ca="1" si="1"/>
        <v>114.28439994036094</v>
      </c>
      <c r="F54" s="4">
        <v>115.33476984837959</v>
      </c>
    </row>
    <row r="55" spans="1:6" x14ac:dyDescent="0.3">
      <c r="A55">
        <v>54</v>
      </c>
      <c r="B55">
        <v>41</v>
      </c>
      <c r="C55">
        <v>732</v>
      </c>
      <c r="D55">
        <f t="shared" ca="1" si="0"/>
        <v>0.937149818707529</v>
      </c>
      <c r="E55" s="4">
        <f t="shared" ca="1" si="1"/>
        <v>162.26382480034653</v>
      </c>
      <c r="F55" s="4">
        <v>39.210320390274546</v>
      </c>
    </row>
    <row r="56" spans="1:6" x14ac:dyDescent="0.3">
      <c r="A56">
        <v>55</v>
      </c>
      <c r="B56">
        <v>555</v>
      </c>
      <c r="C56">
        <v>95</v>
      </c>
      <c r="D56">
        <f t="shared" ca="1" si="0"/>
        <v>0.31612605011179251</v>
      </c>
      <c r="E56" s="4">
        <f t="shared" ca="1" si="1"/>
        <v>75.941520965539155</v>
      </c>
      <c r="F56" s="4">
        <v>128.01750262409277</v>
      </c>
    </row>
    <row r="57" spans="1:6" x14ac:dyDescent="0.3">
      <c r="A57">
        <v>56</v>
      </c>
      <c r="B57">
        <v>378</v>
      </c>
      <c r="C57">
        <v>1</v>
      </c>
      <c r="D57">
        <f t="shared" ca="1" si="0"/>
        <v>0.16841535871940394</v>
      </c>
      <c r="E57" s="4">
        <f t="shared" ca="1" si="1"/>
        <v>55.409734861997151</v>
      </c>
      <c r="F57" s="4">
        <v>116.98830940160353</v>
      </c>
    </row>
    <row r="58" spans="1:6" x14ac:dyDescent="0.3">
      <c r="A58">
        <v>57</v>
      </c>
      <c r="B58">
        <v>155</v>
      </c>
      <c r="C58">
        <v>308</v>
      </c>
      <c r="D58">
        <f t="shared" ca="1" si="0"/>
        <v>0.19239574287086136</v>
      </c>
      <c r="E58" s="4">
        <f t="shared" ca="1" si="1"/>
        <v>58.743008259049731</v>
      </c>
      <c r="F58" s="4">
        <v>88.322699118300434</v>
      </c>
    </row>
    <row r="59" spans="1:6" x14ac:dyDescent="0.3">
      <c r="A59">
        <v>58</v>
      </c>
      <c r="B59">
        <v>942</v>
      </c>
      <c r="C59">
        <v>955</v>
      </c>
      <c r="D59">
        <f t="shared" ca="1" si="0"/>
        <v>0.3642435695969386</v>
      </c>
      <c r="E59" s="4">
        <f t="shared" ca="1" si="1"/>
        <v>82.629856173974474</v>
      </c>
      <c r="F59" s="4">
        <v>90.787994096772465</v>
      </c>
    </row>
    <row r="60" spans="1:6" x14ac:dyDescent="0.3">
      <c r="A60">
        <v>59</v>
      </c>
      <c r="B60">
        <v>619</v>
      </c>
      <c r="C60">
        <v>205</v>
      </c>
      <c r="D60">
        <f t="shared" ca="1" si="0"/>
        <v>0.10508878259659837</v>
      </c>
      <c r="E60" s="4">
        <f t="shared" ca="1" si="1"/>
        <v>46.607340780927174</v>
      </c>
      <c r="F60" s="4">
        <v>108.5850903261874</v>
      </c>
    </row>
    <row r="61" spans="1:6" x14ac:dyDescent="0.3">
      <c r="A61">
        <v>60</v>
      </c>
      <c r="B61">
        <v>646</v>
      </c>
      <c r="C61">
        <v>910</v>
      </c>
      <c r="D61">
        <f t="shared" ca="1" si="0"/>
        <v>3.9925727420149548E-2</v>
      </c>
      <c r="E61" s="4">
        <f t="shared" ca="1" si="1"/>
        <v>37.549676111400785</v>
      </c>
      <c r="F61" s="4">
        <v>52.609236015647809</v>
      </c>
    </row>
    <row r="62" spans="1:6" x14ac:dyDescent="0.3">
      <c r="A62">
        <v>61</v>
      </c>
      <c r="B62">
        <v>796</v>
      </c>
      <c r="C62">
        <v>791</v>
      </c>
      <c r="D62">
        <f t="shared" ca="1" si="0"/>
        <v>0.96795116981137685</v>
      </c>
      <c r="E62" s="4">
        <f t="shared" ca="1" si="1"/>
        <v>166.54521260378138</v>
      </c>
      <c r="F62" s="4">
        <v>76.77143245032741</v>
      </c>
    </row>
    <row r="63" spans="1:6" x14ac:dyDescent="0.3">
      <c r="A63">
        <v>62</v>
      </c>
      <c r="B63">
        <v>785</v>
      </c>
      <c r="C63">
        <v>49</v>
      </c>
      <c r="D63">
        <f t="shared" ca="1" si="0"/>
        <v>0.21704220964149967</v>
      </c>
      <c r="E63" s="4">
        <f t="shared" ca="1" si="1"/>
        <v>62.168867140168459</v>
      </c>
      <c r="F63" s="4">
        <v>58.498040860025654</v>
      </c>
    </row>
    <row r="64" spans="1:6" x14ac:dyDescent="0.3">
      <c r="A64">
        <v>63</v>
      </c>
      <c r="B64">
        <v>958</v>
      </c>
      <c r="C64">
        <v>817</v>
      </c>
      <c r="D64">
        <f t="shared" ca="1" si="0"/>
        <v>0.27323243911646666</v>
      </c>
      <c r="E64" s="4">
        <f t="shared" ca="1" si="1"/>
        <v>69.97930903718887</v>
      </c>
      <c r="F64" s="4">
        <v>115.08440491556418</v>
      </c>
    </row>
    <row r="65" spans="1:6" x14ac:dyDescent="0.3">
      <c r="A65">
        <v>64</v>
      </c>
      <c r="B65">
        <v>424</v>
      </c>
      <c r="C65">
        <v>240</v>
      </c>
      <c r="D65">
        <f t="shared" ca="1" si="0"/>
        <v>0.44254102642439852</v>
      </c>
      <c r="E65" s="4">
        <f t="shared" ca="1" si="1"/>
        <v>93.513202672991397</v>
      </c>
      <c r="F65" s="4">
        <v>72.408079264043153</v>
      </c>
    </row>
    <row r="66" spans="1:6" x14ac:dyDescent="0.3">
      <c r="A66">
        <v>65</v>
      </c>
      <c r="B66">
        <v>311</v>
      </c>
      <c r="C66">
        <v>226</v>
      </c>
      <c r="D66">
        <f t="shared" ref="D66:D129" ca="1" si="2">RAND()</f>
        <v>0.84573319391917889</v>
      </c>
      <c r="E66" s="4">
        <f t="shared" ref="E66:E129" ca="1" si="3">D66*($H$4-$H$3) + $H$3</f>
        <v>149.55691395476586</v>
      </c>
      <c r="F66" s="4">
        <v>81.98443247735436</v>
      </c>
    </row>
    <row r="67" spans="1:6" x14ac:dyDescent="0.3">
      <c r="A67">
        <v>66</v>
      </c>
      <c r="B67">
        <v>37</v>
      </c>
      <c r="C67">
        <v>119</v>
      </c>
      <c r="D67">
        <f t="shared" ca="1" si="2"/>
        <v>0.14299735713028694</v>
      </c>
      <c r="E67" s="4">
        <f t="shared" ca="1" si="3"/>
        <v>51.876632641109886</v>
      </c>
      <c r="F67" s="4">
        <v>161.32963227378502</v>
      </c>
    </row>
    <row r="68" spans="1:6" x14ac:dyDescent="0.3">
      <c r="A68">
        <v>67</v>
      </c>
      <c r="B68">
        <v>761</v>
      </c>
      <c r="C68">
        <v>866</v>
      </c>
      <c r="D68">
        <f t="shared" ca="1" si="2"/>
        <v>0.1764643089526835</v>
      </c>
      <c r="E68" s="4">
        <f t="shared" ca="1" si="3"/>
        <v>56.528538944423005</v>
      </c>
      <c r="F68" s="4">
        <v>39.630052186178943</v>
      </c>
    </row>
    <row r="69" spans="1:6" x14ac:dyDescent="0.3">
      <c r="A69">
        <v>68</v>
      </c>
      <c r="B69">
        <v>404</v>
      </c>
      <c r="C69">
        <v>417</v>
      </c>
      <c r="D69">
        <f t="shared" ca="1" si="2"/>
        <v>0.53344890345974405</v>
      </c>
      <c r="E69" s="4">
        <f t="shared" ca="1" si="3"/>
        <v>106.14939758090442</v>
      </c>
      <c r="F69" s="4">
        <v>133.64656135138864</v>
      </c>
    </row>
    <row r="70" spans="1:6" x14ac:dyDescent="0.3">
      <c r="A70">
        <v>69</v>
      </c>
      <c r="B70">
        <v>929</v>
      </c>
      <c r="C70">
        <v>432</v>
      </c>
      <c r="D70">
        <f t="shared" ca="1" si="2"/>
        <v>0.42344803885120286</v>
      </c>
      <c r="E70" s="4">
        <f t="shared" ca="1" si="3"/>
        <v>90.859277400317197</v>
      </c>
      <c r="F70" s="4">
        <v>60.047377086154498</v>
      </c>
    </row>
    <row r="71" spans="1:6" x14ac:dyDescent="0.3">
      <c r="A71">
        <v>70</v>
      </c>
      <c r="B71">
        <v>743</v>
      </c>
      <c r="C71">
        <v>535</v>
      </c>
      <c r="D71">
        <f t="shared" ca="1" si="2"/>
        <v>0.22990474835750441</v>
      </c>
      <c r="E71" s="4">
        <f t="shared" ca="1" si="3"/>
        <v>63.956760021693114</v>
      </c>
      <c r="F71" s="4">
        <v>130.15844199900056</v>
      </c>
    </row>
    <row r="72" spans="1:6" x14ac:dyDescent="0.3">
      <c r="A72">
        <v>71</v>
      </c>
      <c r="B72">
        <v>418</v>
      </c>
      <c r="C72">
        <v>679</v>
      </c>
      <c r="D72">
        <f t="shared" ca="1" si="2"/>
        <v>0.39168760180111761</v>
      </c>
      <c r="E72" s="4">
        <f t="shared" ca="1" si="3"/>
        <v>86.444576650355344</v>
      </c>
      <c r="F72" s="4">
        <v>143.81379747126181</v>
      </c>
    </row>
    <row r="73" spans="1:6" x14ac:dyDescent="0.3">
      <c r="A73">
        <v>72</v>
      </c>
      <c r="B73">
        <v>107</v>
      </c>
      <c r="C73">
        <v>379</v>
      </c>
      <c r="D73">
        <f t="shared" ca="1" si="2"/>
        <v>0.54500621012845096</v>
      </c>
      <c r="E73" s="4">
        <f t="shared" ca="1" si="3"/>
        <v>107.75586320785469</v>
      </c>
      <c r="F73" s="4">
        <v>46.892071933334975</v>
      </c>
    </row>
    <row r="74" spans="1:6" x14ac:dyDescent="0.3">
      <c r="A74">
        <v>73</v>
      </c>
      <c r="B74">
        <v>329</v>
      </c>
      <c r="C74">
        <v>868</v>
      </c>
      <c r="D74">
        <f t="shared" ca="1" si="2"/>
        <v>0.2772588792075481</v>
      </c>
      <c r="E74" s="4">
        <f t="shared" ca="1" si="3"/>
        <v>70.53898420984919</v>
      </c>
      <c r="F74" s="4">
        <v>60.170028419601358</v>
      </c>
    </row>
    <row r="75" spans="1:6" x14ac:dyDescent="0.3">
      <c r="A75">
        <v>74</v>
      </c>
      <c r="B75">
        <v>22</v>
      </c>
      <c r="C75">
        <v>432</v>
      </c>
      <c r="D75">
        <f t="shared" ca="1" si="2"/>
        <v>0.63423911168489966</v>
      </c>
      <c r="E75" s="4">
        <f t="shared" ca="1" si="3"/>
        <v>120.15923652420105</v>
      </c>
      <c r="F75" s="4">
        <v>78.468836407263069</v>
      </c>
    </row>
    <row r="76" spans="1:6" x14ac:dyDescent="0.3">
      <c r="A76">
        <v>75</v>
      </c>
      <c r="B76">
        <v>24</v>
      </c>
      <c r="C76">
        <v>474</v>
      </c>
      <c r="D76">
        <f t="shared" ca="1" si="2"/>
        <v>4.0644160458563228E-2</v>
      </c>
      <c r="E76" s="4">
        <f t="shared" ca="1" si="3"/>
        <v>37.649538303740286</v>
      </c>
      <c r="F76" s="4">
        <v>79.445800952118503</v>
      </c>
    </row>
    <row r="77" spans="1:6" x14ac:dyDescent="0.3">
      <c r="A77">
        <v>76</v>
      </c>
      <c r="B77">
        <v>380</v>
      </c>
      <c r="C77">
        <v>83</v>
      </c>
      <c r="D77">
        <f t="shared" ca="1" si="2"/>
        <v>0.56642072446372227</v>
      </c>
      <c r="E77" s="4">
        <f t="shared" ca="1" si="3"/>
        <v>110.7324807004574</v>
      </c>
      <c r="F77" s="4">
        <v>93.898716322798549</v>
      </c>
    </row>
    <row r="78" spans="1:6" x14ac:dyDescent="0.3">
      <c r="A78">
        <v>77</v>
      </c>
      <c r="B78">
        <v>145</v>
      </c>
      <c r="C78">
        <v>135</v>
      </c>
      <c r="D78">
        <f t="shared" ca="1" si="2"/>
        <v>0.9557549442294877</v>
      </c>
      <c r="E78" s="4">
        <f t="shared" ca="1" si="3"/>
        <v>164.84993724789879</v>
      </c>
      <c r="F78" s="4">
        <v>70.783289132599563</v>
      </c>
    </row>
    <row r="79" spans="1:6" x14ac:dyDescent="0.3">
      <c r="A79">
        <v>78</v>
      </c>
      <c r="B79">
        <v>576</v>
      </c>
      <c r="C79">
        <v>209</v>
      </c>
      <c r="D79">
        <f t="shared" ca="1" si="2"/>
        <v>0.7414115389195306</v>
      </c>
      <c r="E79" s="4">
        <f t="shared" ca="1" si="3"/>
        <v>135.05620390981477</v>
      </c>
      <c r="F79" s="4">
        <v>35.885800174606473</v>
      </c>
    </row>
    <row r="80" spans="1:6" x14ac:dyDescent="0.3">
      <c r="A80">
        <v>79</v>
      </c>
      <c r="B80">
        <v>877</v>
      </c>
      <c r="C80">
        <v>859</v>
      </c>
      <c r="D80">
        <f t="shared" ca="1" si="2"/>
        <v>0.23279816462189418</v>
      </c>
      <c r="E80" s="4">
        <f t="shared" ca="1" si="3"/>
        <v>64.358944882443296</v>
      </c>
      <c r="F80" s="4">
        <v>93.487896549546292</v>
      </c>
    </row>
    <row r="81" spans="1:6" x14ac:dyDescent="0.3">
      <c r="A81">
        <v>80</v>
      </c>
      <c r="B81">
        <v>901</v>
      </c>
      <c r="C81">
        <v>0</v>
      </c>
      <c r="D81">
        <f t="shared" ca="1" si="2"/>
        <v>0.4421487039939791</v>
      </c>
      <c r="E81" s="4">
        <f t="shared" ca="1" si="3"/>
        <v>93.458669855163095</v>
      </c>
      <c r="F81" s="4">
        <v>97.43211295821655</v>
      </c>
    </row>
    <row r="82" spans="1:6" x14ac:dyDescent="0.3">
      <c r="A82">
        <v>81</v>
      </c>
      <c r="B82">
        <v>464</v>
      </c>
      <c r="C82">
        <v>473</v>
      </c>
      <c r="D82">
        <f t="shared" ca="1" si="2"/>
        <v>0.90045581261004937</v>
      </c>
      <c r="E82" s="4">
        <f t="shared" ca="1" si="3"/>
        <v>157.16335795279684</v>
      </c>
      <c r="F82" s="4">
        <v>76.456313267713597</v>
      </c>
    </row>
    <row r="83" spans="1:6" x14ac:dyDescent="0.3">
      <c r="A83">
        <v>82</v>
      </c>
      <c r="B83">
        <v>181</v>
      </c>
      <c r="C83">
        <v>35</v>
      </c>
      <c r="D83">
        <f t="shared" ca="1" si="2"/>
        <v>0.3944881352503713</v>
      </c>
      <c r="E83" s="4">
        <f t="shared" ca="1" si="3"/>
        <v>86.83385079980161</v>
      </c>
      <c r="F83" s="4">
        <v>55.536043203752826</v>
      </c>
    </row>
    <row r="84" spans="1:6" x14ac:dyDescent="0.3">
      <c r="A84">
        <v>83</v>
      </c>
      <c r="B84">
        <v>976</v>
      </c>
      <c r="C84">
        <v>331</v>
      </c>
      <c r="D84">
        <f t="shared" ca="1" si="2"/>
        <v>0.63997974367614874</v>
      </c>
      <c r="E84" s="4">
        <f t="shared" ca="1" si="3"/>
        <v>120.95718437098468</v>
      </c>
      <c r="F84" s="4">
        <v>42.358034765724206</v>
      </c>
    </row>
    <row r="85" spans="1:6" x14ac:dyDescent="0.3">
      <c r="A85">
        <v>84</v>
      </c>
      <c r="B85">
        <v>672</v>
      </c>
      <c r="C85">
        <v>617</v>
      </c>
      <c r="D85">
        <f t="shared" ca="1" si="2"/>
        <v>0.32111275202257739</v>
      </c>
      <c r="E85" s="4">
        <f t="shared" ca="1" si="3"/>
        <v>76.63467253113825</v>
      </c>
      <c r="F85" s="4">
        <v>146.13513603086858</v>
      </c>
    </row>
    <row r="86" spans="1:6" x14ac:dyDescent="0.3">
      <c r="A86">
        <v>85</v>
      </c>
      <c r="B86">
        <v>324</v>
      </c>
      <c r="C86">
        <v>264</v>
      </c>
      <c r="D86">
        <f t="shared" ca="1" si="2"/>
        <v>0.59166638562579799</v>
      </c>
      <c r="E86" s="4">
        <f t="shared" ca="1" si="3"/>
        <v>114.24162760198593</v>
      </c>
      <c r="F86" s="4">
        <v>156.45166483581107</v>
      </c>
    </row>
    <row r="87" spans="1:6" x14ac:dyDescent="0.3">
      <c r="A87">
        <v>86</v>
      </c>
      <c r="B87">
        <v>193</v>
      </c>
      <c r="C87">
        <v>341</v>
      </c>
      <c r="D87">
        <f t="shared" ca="1" si="2"/>
        <v>0.28543186451506108</v>
      </c>
      <c r="E87" s="4">
        <f t="shared" ca="1" si="3"/>
        <v>71.675029167593493</v>
      </c>
      <c r="F87" s="4">
        <v>86.969516267371006</v>
      </c>
    </row>
    <row r="88" spans="1:6" x14ac:dyDescent="0.3">
      <c r="A88">
        <v>87</v>
      </c>
      <c r="B88">
        <v>525</v>
      </c>
      <c r="C88">
        <v>782</v>
      </c>
      <c r="D88">
        <f t="shared" ca="1" si="2"/>
        <v>0.33774110791289969</v>
      </c>
      <c r="E88" s="4">
        <f t="shared" ca="1" si="3"/>
        <v>78.946013999893054</v>
      </c>
      <c r="F88" s="4">
        <v>74.656465632581501</v>
      </c>
    </row>
    <row r="89" spans="1:6" x14ac:dyDescent="0.3">
      <c r="A89">
        <v>88</v>
      </c>
      <c r="B89">
        <v>527</v>
      </c>
      <c r="C89">
        <v>935</v>
      </c>
      <c r="D89">
        <f t="shared" ca="1" si="2"/>
        <v>0.11634069569148242</v>
      </c>
      <c r="E89" s="4">
        <f t="shared" ca="1" si="3"/>
        <v>48.171356701116054</v>
      </c>
      <c r="F89" s="4">
        <v>82.147916504121824</v>
      </c>
    </row>
    <row r="90" spans="1:6" x14ac:dyDescent="0.3">
      <c r="A90">
        <v>89</v>
      </c>
      <c r="B90">
        <v>218</v>
      </c>
      <c r="C90">
        <v>529</v>
      </c>
      <c r="D90">
        <f t="shared" ca="1" si="2"/>
        <v>0.38318549401180246</v>
      </c>
      <c r="E90" s="4">
        <f t="shared" ca="1" si="3"/>
        <v>85.262783667640548</v>
      </c>
      <c r="F90" s="4">
        <v>44.993877546413913</v>
      </c>
    </row>
    <row r="91" spans="1:6" x14ac:dyDescent="0.3">
      <c r="A91">
        <v>90</v>
      </c>
      <c r="B91">
        <v>48</v>
      </c>
      <c r="C91">
        <v>325</v>
      </c>
      <c r="D91">
        <f t="shared" ca="1" si="2"/>
        <v>0.39859089249167468</v>
      </c>
      <c r="E91" s="4">
        <f t="shared" ca="1" si="3"/>
        <v>87.40413405634277</v>
      </c>
      <c r="F91" s="4">
        <v>60.694382109795029</v>
      </c>
    </row>
    <row r="92" spans="1:6" x14ac:dyDescent="0.3">
      <c r="A92">
        <v>91</v>
      </c>
      <c r="B92">
        <v>431</v>
      </c>
      <c r="C92">
        <v>989</v>
      </c>
      <c r="D92">
        <f t="shared" ca="1" si="2"/>
        <v>0.50789416743014648</v>
      </c>
      <c r="E92" s="4">
        <f t="shared" ca="1" si="3"/>
        <v>102.59728927279036</v>
      </c>
      <c r="F92" s="4">
        <v>97.462405507626514</v>
      </c>
    </row>
    <row r="93" spans="1:6" x14ac:dyDescent="0.3">
      <c r="A93">
        <v>92</v>
      </c>
      <c r="B93">
        <v>626</v>
      </c>
      <c r="C93">
        <v>974</v>
      </c>
      <c r="D93">
        <f t="shared" ca="1" si="2"/>
        <v>0.56757823747466762</v>
      </c>
      <c r="E93" s="4">
        <f t="shared" ca="1" si="3"/>
        <v>110.89337500897879</v>
      </c>
      <c r="F93" s="4">
        <v>104.51909912974216</v>
      </c>
    </row>
    <row r="94" spans="1:6" x14ac:dyDescent="0.3">
      <c r="A94">
        <v>93</v>
      </c>
      <c r="B94">
        <v>594</v>
      </c>
      <c r="C94">
        <v>432</v>
      </c>
      <c r="D94">
        <f t="shared" ca="1" si="2"/>
        <v>0.32045334329868935</v>
      </c>
      <c r="E94" s="4">
        <f t="shared" ca="1" si="3"/>
        <v>76.54301471851781</v>
      </c>
      <c r="F94" s="4">
        <v>62.509865359102236</v>
      </c>
    </row>
    <row r="95" spans="1:6" x14ac:dyDescent="0.3">
      <c r="A95">
        <v>94</v>
      </c>
      <c r="B95">
        <v>757</v>
      </c>
      <c r="C95">
        <v>450</v>
      </c>
      <c r="D95">
        <f t="shared" ca="1" si="2"/>
        <v>0.38999368033110693</v>
      </c>
      <c r="E95" s="4">
        <f t="shared" ca="1" si="3"/>
        <v>86.209121566023867</v>
      </c>
      <c r="F95" s="4">
        <v>131.40958734300693</v>
      </c>
    </row>
    <row r="96" spans="1:6" x14ac:dyDescent="0.3">
      <c r="A96">
        <v>95</v>
      </c>
      <c r="B96">
        <v>805</v>
      </c>
      <c r="C96">
        <v>123</v>
      </c>
      <c r="D96">
        <f t="shared" ca="1" si="2"/>
        <v>0.6920659636815516</v>
      </c>
      <c r="E96" s="4">
        <f t="shared" ca="1" si="3"/>
        <v>128.19716895173568</v>
      </c>
      <c r="F96" s="4">
        <v>145.51157793062359</v>
      </c>
    </row>
    <row r="97" spans="1:6" x14ac:dyDescent="0.3">
      <c r="A97">
        <v>96</v>
      </c>
      <c r="B97">
        <v>959</v>
      </c>
      <c r="C97">
        <v>266</v>
      </c>
      <c r="D97">
        <f t="shared" ca="1" si="2"/>
        <v>0.71393014015023604</v>
      </c>
      <c r="E97" s="4">
        <f t="shared" ca="1" si="3"/>
        <v>131.23628948088282</v>
      </c>
      <c r="F97" s="4">
        <v>80.267600425124556</v>
      </c>
    </row>
    <row r="98" spans="1:6" x14ac:dyDescent="0.3">
      <c r="A98">
        <v>97</v>
      </c>
      <c r="B98">
        <v>348</v>
      </c>
      <c r="C98">
        <v>776</v>
      </c>
      <c r="D98">
        <f t="shared" ca="1" si="2"/>
        <v>8.970826656997144E-2</v>
      </c>
      <c r="E98" s="4">
        <f t="shared" ca="1" si="3"/>
        <v>44.469449053226029</v>
      </c>
      <c r="F98" s="4">
        <v>152.34534254195378</v>
      </c>
    </row>
    <row r="99" spans="1:6" x14ac:dyDescent="0.3">
      <c r="A99">
        <v>98</v>
      </c>
      <c r="B99">
        <v>409</v>
      </c>
      <c r="C99">
        <v>946</v>
      </c>
      <c r="D99">
        <f t="shared" ca="1" si="2"/>
        <v>0.21794695298752098</v>
      </c>
      <c r="E99" s="4">
        <f t="shared" ca="1" si="3"/>
        <v>62.294626465265416</v>
      </c>
      <c r="F99" s="4">
        <v>134.2763496419997</v>
      </c>
    </row>
    <row r="100" spans="1:6" x14ac:dyDescent="0.3">
      <c r="A100">
        <v>99</v>
      </c>
      <c r="B100">
        <v>458</v>
      </c>
      <c r="C100">
        <v>247</v>
      </c>
      <c r="D100">
        <f t="shared" ca="1" si="2"/>
        <v>0.42146424861451182</v>
      </c>
      <c r="E100" s="4">
        <f t="shared" ca="1" si="3"/>
        <v>90.583530557417134</v>
      </c>
      <c r="F100" s="4">
        <v>135.48931845094296</v>
      </c>
    </row>
    <row r="101" spans="1:6" x14ac:dyDescent="0.3">
      <c r="A101">
        <v>100</v>
      </c>
      <c r="B101">
        <v>841</v>
      </c>
      <c r="C101">
        <v>361</v>
      </c>
      <c r="D101">
        <f t="shared" ca="1" si="2"/>
        <v>0.87204392764764094</v>
      </c>
      <c r="E101" s="4">
        <f t="shared" ca="1" si="3"/>
        <v>153.2141059430221</v>
      </c>
      <c r="F101" s="4">
        <v>43.199235269685069</v>
      </c>
    </row>
    <row r="102" spans="1:6" x14ac:dyDescent="0.3">
      <c r="A102">
        <v>101</v>
      </c>
      <c r="B102">
        <v>333</v>
      </c>
      <c r="C102">
        <v>503</v>
      </c>
      <c r="D102">
        <f t="shared" ca="1" si="2"/>
        <v>0.49177832237451424</v>
      </c>
      <c r="E102" s="4">
        <f t="shared" ca="1" si="3"/>
        <v>100.35718681005748</v>
      </c>
      <c r="F102" s="4">
        <v>126.90725407200209</v>
      </c>
    </row>
    <row r="103" spans="1:6" x14ac:dyDescent="0.3">
      <c r="A103">
        <v>102</v>
      </c>
      <c r="B103">
        <v>675</v>
      </c>
      <c r="C103">
        <v>306</v>
      </c>
      <c r="D103">
        <f t="shared" ca="1" si="2"/>
        <v>0.29097249892326604</v>
      </c>
      <c r="E103" s="4">
        <f t="shared" ca="1" si="3"/>
        <v>72.445177350333978</v>
      </c>
      <c r="F103" s="4">
        <v>40.729543574007003</v>
      </c>
    </row>
    <row r="104" spans="1:6" x14ac:dyDescent="0.3">
      <c r="A104">
        <v>103</v>
      </c>
      <c r="B104">
        <v>407</v>
      </c>
      <c r="C104">
        <v>811</v>
      </c>
      <c r="D104">
        <f t="shared" ca="1" si="2"/>
        <v>0.92972842211662032</v>
      </c>
      <c r="E104" s="4">
        <f t="shared" ca="1" si="3"/>
        <v>161.23225067421023</v>
      </c>
      <c r="F104" s="4">
        <v>94.161059504175952</v>
      </c>
    </row>
    <row r="105" spans="1:6" x14ac:dyDescent="0.3">
      <c r="A105">
        <v>104</v>
      </c>
      <c r="B105">
        <v>418</v>
      </c>
      <c r="C105">
        <v>325</v>
      </c>
      <c r="D105">
        <f t="shared" ca="1" si="2"/>
        <v>0.16011827790621314</v>
      </c>
      <c r="E105" s="4">
        <f t="shared" ca="1" si="3"/>
        <v>54.256440628963631</v>
      </c>
      <c r="F105" s="4">
        <v>129.51791372723957</v>
      </c>
    </row>
    <row r="106" spans="1:6" x14ac:dyDescent="0.3">
      <c r="A106">
        <v>105</v>
      </c>
      <c r="B106">
        <v>856</v>
      </c>
      <c r="C106">
        <v>199</v>
      </c>
      <c r="D106">
        <f t="shared" ca="1" si="2"/>
        <v>0.98427831564628676</v>
      </c>
      <c r="E106" s="4">
        <f t="shared" ca="1" si="3"/>
        <v>168.81468587483386</v>
      </c>
      <c r="F106" s="4">
        <v>170.62702718863292</v>
      </c>
    </row>
    <row r="107" spans="1:6" x14ac:dyDescent="0.3">
      <c r="A107">
        <v>106</v>
      </c>
      <c r="B107">
        <v>300</v>
      </c>
      <c r="C107">
        <v>792</v>
      </c>
      <c r="D107">
        <f t="shared" ca="1" si="2"/>
        <v>0.69786582415979892</v>
      </c>
      <c r="E107" s="4">
        <f t="shared" ca="1" si="3"/>
        <v>129.00334955821205</v>
      </c>
      <c r="F107" s="4">
        <v>32.968511260498275</v>
      </c>
    </row>
    <row r="108" spans="1:6" x14ac:dyDescent="0.3">
      <c r="A108">
        <v>107</v>
      </c>
      <c r="B108">
        <v>371</v>
      </c>
      <c r="C108">
        <v>156</v>
      </c>
      <c r="D108">
        <f t="shared" ca="1" si="2"/>
        <v>5.7143725716846783E-2</v>
      </c>
      <c r="E108" s="4">
        <f t="shared" ca="1" si="3"/>
        <v>39.942977874641706</v>
      </c>
      <c r="F108" s="4">
        <v>33.287099493544694</v>
      </c>
    </row>
    <row r="109" spans="1:6" x14ac:dyDescent="0.3">
      <c r="A109">
        <v>108</v>
      </c>
      <c r="B109">
        <v>163</v>
      </c>
      <c r="C109">
        <v>237</v>
      </c>
      <c r="D109">
        <f t="shared" ca="1" si="2"/>
        <v>0.50108412428939941</v>
      </c>
      <c r="E109" s="4">
        <f t="shared" ca="1" si="3"/>
        <v>101.65069327622652</v>
      </c>
      <c r="F109" s="4">
        <v>153.10586886847952</v>
      </c>
    </row>
    <row r="110" spans="1:6" x14ac:dyDescent="0.3">
      <c r="A110">
        <v>109</v>
      </c>
      <c r="B110">
        <v>172</v>
      </c>
      <c r="C110">
        <v>589</v>
      </c>
      <c r="D110">
        <f t="shared" ca="1" si="2"/>
        <v>0.1202205478304198</v>
      </c>
      <c r="E110" s="4">
        <f t="shared" ca="1" si="3"/>
        <v>48.710656148428356</v>
      </c>
      <c r="F110" s="4">
        <v>109.82702795936652</v>
      </c>
    </row>
    <row r="111" spans="1:6" x14ac:dyDescent="0.3">
      <c r="A111">
        <v>110</v>
      </c>
      <c r="B111">
        <v>609</v>
      </c>
      <c r="C111">
        <v>928</v>
      </c>
      <c r="D111">
        <f t="shared" ca="1" si="2"/>
        <v>0.42500976635913368</v>
      </c>
      <c r="E111" s="4">
        <f t="shared" ca="1" si="3"/>
        <v>91.076357523919583</v>
      </c>
      <c r="F111" s="4">
        <v>46.708367893564265</v>
      </c>
    </row>
    <row r="112" spans="1:6" x14ac:dyDescent="0.3">
      <c r="A112">
        <v>111</v>
      </c>
      <c r="B112">
        <v>273</v>
      </c>
      <c r="C112">
        <v>18</v>
      </c>
      <c r="D112">
        <f t="shared" ca="1" si="2"/>
        <v>0.49756228725836782</v>
      </c>
      <c r="E112" s="4">
        <f t="shared" ca="1" si="3"/>
        <v>101.16115792891313</v>
      </c>
      <c r="F112" s="4">
        <v>162.26080545116901</v>
      </c>
    </row>
    <row r="113" spans="1:6" x14ac:dyDescent="0.3">
      <c r="A113">
        <v>112</v>
      </c>
      <c r="B113">
        <v>379</v>
      </c>
      <c r="C113">
        <v>694</v>
      </c>
      <c r="D113">
        <f t="shared" ca="1" si="2"/>
        <v>0.46489471616767275</v>
      </c>
      <c r="E113" s="4">
        <f t="shared" ca="1" si="3"/>
        <v>96.620365547306506</v>
      </c>
      <c r="F113" s="4">
        <v>115.26644634510205</v>
      </c>
    </row>
    <row r="114" spans="1:6" x14ac:dyDescent="0.3">
      <c r="A114">
        <v>113</v>
      </c>
      <c r="B114">
        <v>996</v>
      </c>
      <c r="C114">
        <v>38</v>
      </c>
      <c r="D114">
        <f t="shared" ca="1" si="2"/>
        <v>0.48919441703234778</v>
      </c>
      <c r="E114" s="4">
        <f t="shared" ca="1" si="3"/>
        <v>99.998023967496337</v>
      </c>
      <c r="F114" s="4">
        <v>48.735834800667583</v>
      </c>
    </row>
    <row r="115" spans="1:6" x14ac:dyDescent="0.3">
      <c r="A115">
        <v>114</v>
      </c>
      <c r="B115">
        <v>4</v>
      </c>
      <c r="C115">
        <v>6</v>
      </c>
      <c r="D115">
        <f t="shared" ca="1" si="2"/>
        <v>0.51000297722966037</v>
      </c>
      <c r="E115" s="4">
        <f t="shared" ca="1" si="3"/>
        <v>102.8904138349228</v>
      </c>
      <c r="F115" s="4">
        <v>157.63244198832234</v>
      </c>
    </row>
    <row r="116" spans="1:6" x14ac:dyDescent="0.3">
      <c r="A116">
        <v>115</v>
      </c>
      <c r="B116">
        <v>738</v>
      </c>
      <c r="C116">
        <v>18</v>
      </c>
      <c r="D116">
        <f t="shared" ca="1" si="2"/>
        <v>0.49330367003610232</v>
      </c>
      <c r="E116" s="4">
        <f t="shared" ca="1" si="3"/>
        <v>100.56921013501822</v>
      </c>
      <c r="F116" s="4">
        <v>99.102058216921591</v>
      </c>
    </row>
    <row r="117" spans="1:6" x14ac:dyDescent="0.3">
      <c r="A117">
        <v>116</v>
      </c>
      <c r="B117">
        <v>693</v>
      </c>
      <c r="C117">
        <v>307</v>
      </c>
      <c r="D117">
        <f t="shared" ca="1" si="2"/>
        <v>0.92996853054075024</v>
      </c>
      <c r="E117" s="4">
        <f t="shared" ca="1" si="3"/>
        <v>161.26562574516427</v>
      </c>
      <c r="F117" s="4">
        <v>95.094858761896177</v>
      </c>
    </row>
    <row r="118" spans="1:6" x14ac:dyDescent="0.3">
      <c r="A118">
        <v>117</v>
      </c>
      <c r="B118">
        <v>989</v>
      </c>
      <c r="C118">
        <v>54</v>
      </c>
      <c r="D118">
        <f t="shared" ca="1" si="2"/>
        <v>0.15469091194601847</v>
      </c>
      <c r="E118" s="4">
        <f t="shared" ca="1" si="3"/>
        <v>53.502036760496566</v>
      </c>
      <c r="F118" s="4">
        <v>80.440888213498084</v>
      </c>
    </row>
    <row r="119" spans="1:6" x14ac:dyDescent="0.3">
      <c r="A119">
        <v>118</v>
      </c>
      <c r="B119">
        <v>468</v>
      </c>
      <c r="C119">
        <v>585</v>
      </c>
      <c r="D119">
        <f t="shared" ca="1" si="2"/>
        <v>5.1796886920530971E-2</v>
      </c>
      <c r="E119" s="4">
        <f t="shared" ca="1" si="3"/>
        <v>39.199767281953804</v>
      </c>
      <c r="F119" s="4">
        <v>71.292804531389947</v>
      </c>
    </row>
    <row r="120" spans="1:6" x14ac:dyDescent="0.3">
      <c r="A120">
        <v>119</v>
      </c>
      <c r="B120">
        <v>594</v>
      </c>
      <c r="C120">
        <v>172</v>
      </c>
      <c r="D120">
        <f t="shared" ca="1" si="2"/>
        <v>0.54133451136638544</v>
      </c>
      <c r="E120" s="4">
        <f t="shared" ca="1" si="3"/>
        <v>107.24549707992757</v>
      </c>
      <c r="F120" s="4">
        <v>58.66325448047246</v>
      </c>
    </row>
    <row r="121" spans="1:6" x14ac:dyDescent="0.3">
      <c r="A121">
        <v>120</v>
      </c>
      <c r="B121">
        <v>563</v>
      </c>
      <c r="C121">
        <v>205</v>
      </c>
      <c r="D121">
        <f t="shared" ca="1" si="2"/>
        <v>0.56424432072546971</v>
      </c>
      <c r="E121" s="4">
        <f t="shared" ca="1" si="3"/>
        <v>110.42996058084029</v>
      </c>
      <c r="F121" s="4">
        <v>147.53757078494735</v>
      </c>
    </row>
    <row r="122" spans="1:6" x14ac:dyDescent="0.3">
      <c r="A122">
        <v>121</v>
      </c>
      <c r="B122">
        <v>271</v>
      </c>
      <c r="C122">
        <v>783</v>
      </c>
      <c r="D122">
        <f t="shared" ca="1" si="2"/>
        <v>0.20091782530879754</v>
      </c>
      <c r="E122" s="4">
        <f t="shared" ca="1" si="3"/>
        <v>59.927577717922858</v>
      </c>
      <c r="F122" s="4">
        <v>73.827271453481131</v>
      </c>
    </row>
    <row r="123" spans="1:6" x14ac:dyDescent="0.3">
      <c r="A123">
        <v>122</v>
      </c>
      <c r="B123">
        <v>58</v>
      </c>
      <c r="C123">
        <v>987</v>
      </c>
      <c r="D123">
        <f t="shared" ca="1" si="2"/>
        <v>0.23312081082287173</v>
      </c>
      <c r="E123" s="4">
        <f t="shared" ca="1" si="3"/>
        <v>64.403792704379171</v>
      </c>
      <c r="F123" s="4">
        <v>85.882211362194795</v>
      </c>
    </row>
    <row r="124" spans="1:6" x14ac:dyDescent="0.3">
      <c r="A124">
        <v>123</v>
      </c>
      <c r="B124">
        <v>374</v>
      </c>
      <c r="C124">
        <v>383</v>
      </c>
      <c r="D124">
        <f t="shared" ca="1" si="2"/>
        <v>0.60321993016455944</v>
      </c>
      <c r="E124" s="4">
        <f t="shared" ca="1" si="3"/>
        <v>115.84757029287375</v>
      </c>
      <c r="F124" s="4">
        <v>70.978184835194384</v>
      </c>
    </row>
    <row r="125" spans="1:6" x14ac:dyDescent="0.3">
      <c r="A125">
        <v>124</v>
      </c>
      <c r="B125">
        <v>775</v>
      </c>
      <c r="C125">
        <v>530</v>
      </c>
      <c r="D125">
        <f t="shared" ca="1" si="2"/>
        <v>0.77983946831431095</v>
      </c>
      <c r="E125" s="4">
        <f t="shared" ca="1" si="3"/>
        <v>140.39768609568921</v>
      </c>
      <c r="F125" s="4">
        <v>84.561244903000926</v>
      </c>
    </row>
    <row r="126" spans="1:6" x14ac:dyDescent="0.3">
      <c r="A126">
        <v>125</v>
      </c>
      <c r="B126">
        <v>913</v>
      </c>
      <c r="C126">
        <v>512</v>
      </c>
      <c r="D126">
        <f t="shared" ca="1" si="2"/>
        <v>0.78043361154428492</v>
      </c>
      <c r="E126" s="4">
        <f t="shared" ca="1" si="3"/>
        <v>140.4802720046556</v>
      </c>
      <c r="F126" s="4">
        <v>46.429619509613346</v>
      </c>
    </row>
    <row r="127" spans="1:6" x14ac:dyDescent="0.3">
      <c r="A127">
        <v>126</v>
      </c>
      <c r="B127">
        <v>413</v>
      </c>
      <c r="C127">
        <v>798</v>
      </c>
      <c r="D127">
        <f t="shared" ca="1" si="2"/>
        <v>0.82046975230893526</v>
      </c>
      <c r="E127" s="4">
        <f t="shared" ca="1" si="3"/>
        <v>146.04529557094202</v>
      </c>
      <c r="F127" s="4">
        <v>37.651143492330405</v>
      </c>
    </row>
    <row r="128" spans="1:6" x14ac:dyDescent="0.3">
      <c r="A128">
        <v>127</v>
      </c>
      <c r="B128">
        <v>813</v>
      </c>
      <c r="C128">
        <v>948</v>
      </c>
      <c r="D128">
        <f t="shared" ca="1" si="2"/>
        <v>6.5740614186322377E-2</v>
      </c>
      <c r="E128" s="4">
        <f t="shared" ca="1" si="3"/>
        <v>41.137945371898809</v>
      </c>
      <c r="F128" s="4">
        <v>36.597331884313476</v>
      </c>
    </row>
    <row r="129" spans="1:6" x14ac:dyDescent="0.3">
      <c r="A129">
        <v>128</v>
      </c>
      <c r="B129">
        <v>943</v>
      </c>
      <c r="C129">
        <v>941</v>
      </c>
      <c r="D129">
        <f t="shared" ca="1" si="2"/>
        <v>0.6043266213135321</v>
      </c>
      <c r="E129" s="4">
        <f t="shared" ca="1" si="3"/>
        <v>116.00140036258097</v>
      </c>
      <c r="F129" s="4">
        <v>136.52649078313806</v>
      </c>
    </row>
    <row r="130" spans="1:6" x14ac:dyDescent="0.3">
      <c r="A130">
        <v>129</v>
      </c>
      <c r="B130">
        <v>437</v>
      </c>
      <c r="C130">
        <v>169</v>
      </c>
      <c r="D130">
        <f t="shared" ref="D130:D193" ca="1" si="4">RAND()</f>
        <v>7.2296133793944173E-2</v>
      </c>
      <c r="E130" s="4">
        <f t="shared" ref="E130:E193" ca="1" si="5">D130*($H$4-$H$3) + $H$3</f>
        <v>42.04916259735824</v>
      </c>
      <c r="F130" s="4">
        <v>141.96247438857301</v>
      </c>
    </row>
    <row r="131" spans="1:6" x14ac:dyDescent="0.3">
      <c r="A131">
        <v>130</v>
      </c>
      <c r="B131">
        <v>247</v>
      </c>
      <c r="C131">
        <v>374</v>
      </c>
      <c r="D131">
        <f t="shared" ca="1" si="4"/>
        <v>0.1661000423293858</v>
      </c>
      <c r="E131" s="4">
        <f t="shared" ca="1" si="5"/>
        <v>55.087905883784629</v>
      </c>
      <c r="F131" s="4">
        <v>54.057496739909098</v>
      </c>
    </row>
    <row r="132" spans="1:6" x14ac:dyDescent="0.3">
      <c r="A132">
        <v>131</v>
      </c>
      <c r="B132">
        <v>347</v>
      </c>
      <c r="C132">
        <v>51</v>
      </c>
      <c r="D132">
        <f t="shared" ca="1" si="4"/>
        <v>0.39192763664336461</v>
      </c>
      <c r="E132" s="4">
        <f t="shared" ca="1" si="5"/>
        <v>86.477941493427679</v>
      </c>
      <c r="F132" s="4">
        <v>117.86730095641461</v>
      </c>
    </row>
    <row r="133" spans="1:6" x14ac:dyDescent="0.3">
      <c r="A133">
        <v>132</v>
      </c>
      <c r="B133">
        <v>8</v>
      </c>
      <c r="C133">
        <v>111</v>
      </c>
      <c r="D133">
        <f t="shared" ca="1" si="4"/>
        <v>0.77608922502425293</v>
      </c>
      <c r="E133" s="4">
        <f t="shared" ca="1" si="5"/>
        <v>139.87640227837116</v>
      </c>
      <c r="F133" s="4">
        <v>78.048663486384072</v>
      </c>
    </row>
    <row r="134" spans="1:6" x14ac:dyDescent="0.3">
      <c r="A134">
        <v>133</v>
      </c>
      <c r="B134">
        <v>321</v>
      </c>
      <c r="C134">
        <v>825</v>
      </c>
      <c r="D134">
        <f t="shared" ca="1" si="4"/>
        <v>0.85167343264033801</v>
      </c>
      <c r="E134" s="4">
        <f t="shared" ca="1" si="5"/>
        <v>150.38260713700697</v>
      </c>
      <c r="F134" s="4">
        <v>109.51894635876407</v>
      </c>
    </row>
    <row r="135" spans="1:6" x14ac:dyDescent="0.3">
      <c r="A135">
        <v>134</v>
      </c>
      <c r="B135">
        <v>854</v>
      </c>
      <c r="C135">
        <v>335</v>
      </c>
      <c r="D135">
        <f t="shared" ca="1" si="4"/>
        <v>0.3734240969738345</v>
      </c>
      <c r="E135" s="4">
        <f t="shared" ca="1" si="5"/>
        <v>83.905949479362988</v>
      </c>
      <c r="F135" s="4">
        <v>103.57313795669027</v>
      </c>
    </row>
    <row r="136" spans="1:6" x14ac:dyDescent="0.3">
      <c r="A136">
        <v>135</v>
      </c>
      <c r="B136">
        <v>619</v>
      </c>
      <c r="C136">
        <v>272</v>
      </c>
      <c r="D136">
        <f t="shared" ca="1" si="4"/>
        <v>0.49701494131334534</v>
      </c>
      <c r="E136" s="4">
        <f t="shared" ca="1" si="5"/>
        <v>101.085076842555</v>
      </c>
      <c r="F136" s="4">
        <v>135.1254755471009</v>
      </c>
    </row>
    <row r="137" spans="1:6" x14ac:dyDescent="0.3">
      <c r="A137">
        <v>136</v>
      </c>
      <c r="B137">
        <v>742</v>
      </c>
      <c r="C137">
        <v>232</v>
      </c>
      <c r="D137">
        <f t="shared" ca="1" si="4"/>
        <v>0.785665990116589</v>
      </c>
      <c r="E137" s="4">
        <f t="shared" ca="1" si="5"/>
        <v>141.20757262620589</v>
      </c>
      <c r="F137" s="4">
        <v>92.834802554531649</v>
      </c>
    </row>
    <row r="138" spans="1:6" x14ac:dyDescent="0.3">
      <c r="A138">
        <v>137</v>
      </c>
      <c r="B138">
        <v>496</v>
      </c>
      <c r="C138">
        <v>187</v>
      </c>
      <c r="D138">
        <f t="shared" ca="1" si="4"/>
        <v>0.68804971184555253</v>
      </c>
      <c r="E138" s="4">
        <f t="shared" ca="1" si="5"/>
        <v>127.6389099465318</v>
      </c>
      <c r="F138" s="4">
        <v>161.91070768390864</v>
      </c>
    </row>
    <row r="139" spans="1:6" x14ac:dyDescent="0.3">
      <c r="A139">
        <v>138</v>
      </c>
      <c r="B139">
        <v>605</v>
      </c>
      <c r="C139">
        <v>66</v>
      </c>
      <c r="D139">
        <f t="shared" ca="1" si="4"/>
        <v>9.8429420560241287E-2</v>
      </c>
      <c r="E139" s="4">
        <f t="shared" ca="1" si="5"/>
        <v>45.681689457873539</v>
      </c>
      <c r="F139" s="4">
        <v>160.49097945920306</v>
      </c>
    </row>
    <row r="140" spans="1:6" x14ac:dyDescent="0.3">
      <c r="A140">
        <v>139</v>
      </c>
      <c r="B140">
        <v>973</v>
      </c>
      <c r="C140">
        <v>75</v>
      </c>
      <c r="D140">
        <f t="shared" ca="1" si="4"/>
        <v>0.12630180622965903</v>
      </c>
      <c r="E140" s="4">
        <f t="shared" ca="1" si="5"/>
        <v>49.555951065922606</v>
      </c>
      <c r="F140" s="4">
        <v>104.90946709456819</v>
      </c>
    </row>
    <row r="141" spans="1:6" x14ac:dyDescent="0.3">
      <c r="A141">
        <v>140</v>
      </c>
      <c r="B141">
        <v>241</v>
      </c>
      <c r="C141">
        <v>509</v>
      </c>
      <c r="D141">
        <f t="shared" ca="1" si="4"/>
        <v>0.1108855514459397</v>
      </c>
      <c r="E141" s="4">
        <f t="shared" ca="1" si="5"/>
        <v>47.413091650985621</v>
      </c>
      <c r="F141" s="4">
        <v>159.56188118973708</v>
      </c>
    </row>
    <row r="142" spans="1:6" x14ac:dyDescent="0.3">
      <c r="A142">
        <v>141</v>
      </c>
      <c r="B142">
        <v>845</v>
      </c>
      <c r="C142">
        <v>106</v>
      </c>
      <c r="D142">
        <f t="shared" ca="1" si="4"/>
        <v>0.55211354264597712</v>
      </c>
      <c r="E142" s="4">
        <f t="shared" ca="1" si="5"/>
        <v>108.74378242779082</v>
      </c>
      <c r="F142" s="4">
        <v>131.25150022097409</v>
      </c>
    </row>
    <row r="143" spans="1:6" x14ac:dyDescent="0.3">
      <c r="A143">
        <v>142</v>
      </c>
      <c r="B143">
        <v>451</v>
      </c>
      <c r="C143">
        <v>217</v>
      </c>
      <c r="D143">
        <f t="shared" ca="1" si="4"/>
        <v>0.31441059415269901</v>
      </c>
      <c r="E143" s="4">
        <f t="shared" ca="1" si="5"/>
        <v>75.703072587225165</v>
      </c>
      <c r="F143" s="4">
        <v>84.164974457113615</v>
      </c>
    </row>
    <row r="144" spans="1:6" x14ac:dyDescent="0.3">
      <c r="A144">
        <v>143</v>
      </c>
      <c r="B144">
        <v>955</v>
      </c>
      <c r="C144">
        <v>319</v>
      </c>
      <c r="D144">
        <f t="shared" ca="1" si="4"/>
        <v>0.73190265320723313</v>
      </c>
      <c r="E144" s="4">
        <f t="shared" ca="1" si="5"/>
        <v>133.73446879580541</v>
      </c>
      <c r="F144" s="4">
        <v>133.23482600756418</v>
      </c>
    </row>
    <row r="145" spans="1:6" x14ac:dyDescent="0.3">
      <c r="A145">
        <v>144</v>
      </c>
      <c r="B145">
        <v>432</v>
      </c>
      <c r="C145">
        <v>662</v>
      </c>
      <c r="D145">
        <f t="shared" ca="1" si="4"/>
        <v>0.43198882868465294</v>
      </c>
      <c r="E145" s="4">
        <f t="shared" ca="1" si="5"/>
        <v>92.046447187166763</v>
      </c>
      <c r="F145" s="4">
        <v>119.89041906257485</v>
      </c>
    </row>
    <row r="146" spans="1:6" x14ac:dyDescent="0.3">
      <c r="A146">
        <v>145</v>
      </c>
      <c r="B146">
        <v>704</v>
      </c>
      <c r="C146">
        <v>73</v>
      </c>
      <c r="D146">
        <f t="shared" ca="1" si="4"/>
        <v>0.97155059407203526</v>
      </c>
      <c r="E146" s="4">
        <f t="shared" ca="1" si="5"/>
        <v>167.0455325760129</v>
      </c>
      <c r="F146" s="4">
        <v>64.933471167304432</v>
      </c>
    </row>
    <row r="147" spans="1:6" x14ac:dyDescent="0.3">
      <c r="A147">
        <v>146</v>
      </c>
      <c r="B147">
        <v>418</v>
      </c>
      <c r="C147">
        <v>205</v>
      </c>
      <c r="D147">
        <f t="shared" ca="1" si="4"/>
        <v>0.41699260813208205</v>
      </c>
      <c r="E147" s="4">
        <f t="shared" ca="1" si="5"/>
        <v>89.961972530359404</v>
      </c>
      <c r="F147" s="4">
        <v>159.96371147610145</v>
      </c>
    </row>
    <row r="148" spans="1:6" x14ac:dyDescent="0.3">
      <c r="A148">
        <v>147</v>
      </c>
      <c r="B148">
        <v>817</v>
      </c>
      <c r="C148">
        <v>754</v>
      </c>
      <c r="D148">
        <f t="shared" ca="1" si="4"/>
        <v>0.90563906770045888</v>
      </c>
      <c r="E148" s="4">
        <f t="shared" ca="1" si="5"/>
        <v>157.88383041036377</v>
      </c>
      <c r="F148" s="4">
        <v>153.05380837895288</v>
      </c>
    </row>
    <row r="149" spans="1:6" x14ac:dyDescent="0.3">
      <c r="A149">
        <v>148</v>
      </c>
      <c r="B149">
        <v>570</v>
      </c>
      <c r="C149">
        <v>429</v>
      </c>
      <c r="D149">
        <f t="shared" ca="1" si="4"/>
        <v>0.59540566703021069</v>
      </c>
      <c r="E149" s="4">
        <f t="shared" ca="1" si="5"/>
        <v>114.76138771719928</v>
      </c>
      <c r="F149" s="4">
        <v>125.43792932622269</v>
      </c>
    </row>
    <row r="150" spans="1:6" x14ac:dyDescent="0.3">
      <c r="A150">
        <v>149</v>
      </c>
      <c r="B150">
        <v>362</v>
      </c>
      <c r="C150">
        <v>720</v>
      </c>
      <c r="D150">
        <f t="shared" ca="1" si="4"/>
        <v>0.58643445765850066</v>
      </c>
      <c r="E150" s="4">
        <f t="shared" ca="1" si="5"/>
        <v>113.51438961453159</v>
      </c>
      <c r="F150" s="4">
        <v>166.66757246613429</v>
      </c>
    </row>
    <row r="151" spans="1:6" x14ac:dyDescent="0.3">
      <c r="A151">
        <v>150</v>
      </c>
      <c r="B151">
        <v>114</v>
      </c>
      <c r="C151">
        <v>713</v>
      </c>
      <c r="D151">
        <f t="shared" ca="1" si="4"/>
        <v>0.76837215174244999</v>
      </c>
      <c r="E151" s="4">
        <f t="shared" ca="1" si="5"/>
        <v>138.80372909220057</v>
      </c>
      <c r="F151" s="4">
        <v>35.525881777510506</v>
      </c>
    </row>
    <row r="152" spans="1:6" x14ac:dyDescent="0.3">
      <c r="A152">
        <v>151</v>
      </c>
      <c r="B152">
        <v>11</v>
      </c>
      <c r="C152">
        <v>516</v>
      </c>
      <c r="D152">
        <f t="shared" ca="1" si="4"/>
        <v>0.51785319787950601</v>
      </c>
      <c r="E152" s="4">
        <f t="shared" ca="1" si="5"/>
        <v>103.98159450525134</v>
      </c>
      <c r="F152" s="4">
        <v>44.645208197574441</v>
      </c>
    </row>
    <row r="153" spans="1:6" x14ac:dyDescent="0.3">
      <c r="A153">
        <v>152</v>
      </c>
      <c r="B153">
        <v>737</v>
      </c>
      <c r="C153">
        <v>62</v>
      </c>
      <c r="D153">
        <f t="shared" ca="1" si="4"/>
        <v>0.20648137199843286</v>
      </c>
      <c r="E153" s="4">
        <f t="shared" ca="1" si="5"/>
        <v>60.700910707782171</v>
      </c>
      <c r="F153" s="4">
        <v>164.50165243071976</v>
      </c>
    </row>
    <row r="154" spans="1:6" x14ac:dyDescent="0.3">
      <c r="A154">
        <v>153</v>
      </c>
      <c r="B154">
        <v>563</v>
      </c>
      <c r="C154">
        <v>318</v>
      </c>
      <c r="D154">
        <f t="shared" ca="1" si="4"/>
        <v>0.52832254906670229</v>
      </c>
      <c r="E154" s="4">
        <f t="shared" ca="1" si="5"/>
        <v>105.43683432027161</v>
      </c>
      <c r="F154" s="4">
        <v>160.57638414911253</v>
      </c>
    </row>
    <row r="155" spans="1:6" x14ac:dyDescent="0.3">
      <c r="A155">
        <v>154</v>
      </c>
      <c r="B155">
        <v>222</v>
      </c>
      <c r="C155">
        <v>187</v>
      </c>
      <c r="D155">
        <f t="shared" ca="1" si="4"/>
        <v>0.97087916974277166</v>
      </c>
      <c r="E155" s="4">
        <f t="shared" ca="1" si="5"/>
        <v>166.95220459424527</v>
      </c>
      <c r="F155" s="4">
        <v>107.36856932931255</v>
      </c>
    </row>
    <row r="156" spans="1:6" x14ac:dyDescent="0.3">
      <c r="A156">
        <v>155</v>
      </c>
      <c r="B156">
        <v>697</v>
      </c>
      <c r="C156">
        <v>638</v>
      </c>
      <c r="D156">
        <f t="shared" ca="1" si="4"/>
        <v>0.93458565559056272</v>
      </c>
      <c r="E156" s="4">
        <f t="shared" ca="1" si="5"/>
        <v>161.90740612708822</v>
      </c>
      <c r="F156" s="4">
        <v>136.28460558432087</v>
      </c>
    </row>
    <row r="157" spans="1:6" x14ac:dyDescent="0.3">
      <c r="A157">
        <v>156</v>
      </c>
      <c r="B157">
        <v>343</v>
      </c>
      <c r="C157">
        <v>830</v>
      </c>
      <c r="D157">
        <f t="shared" ca="1" si="4"/>
        <v>0.535362721628589</v>
      </c>
      <c r="E157" s="4">
        <f t="shared" ca="1" si="5"/>
        <v>106.41541830637387</v>
      </c>
      <c r="F157" s="4">
        <v>66.375025698630907</v>
      </c>
    </row>
    <row r="158" spans="1:6" x14ac:dyDescent="0.3">
      <c r="A158">
        <v>157</v>
      </c>
      <c r="B158">
        <v>1</v>
      </c>
      <c r="C158">
        <v>279</v>
      </c>
      <c r="D158">
        <f t="shared" ca="1" si="4"/>
        <v>0.99249786203128409</v>
      </c>
      <c r="E158" s="4">
        <f t="shared" ca="1" si="5"/>
        <v>169.95720282234848</v>
      </c>
      <c r="F158" s="4">
        <v>59.532024558997193</v>
      </c>
    </row>
    <row r="159" spans="1:6" x14ac:dyDescent="0.3">
      <c r="A159">
        <v>158</v>
      </c>
      <c r="B159">
        <v>3</v>
      </c>
      <c r="C159">
        <v>342</v>
      </c>
      <c r="D159">
        <f t="shared" ca="1" si="4"/>
        <v>0.7272762651123359</v>
      </c>
      <c r="E159" s="4">
        <f t="shared" ca="1" si="5"/>
        <v>133.09140085061469</v>
      </c>
      <c r="F159" s="4">
        <v>135.77039237327003</v>
      </c>
    </row>
    <row r="160" spans="1:6" x14ac:dyDescent="0.3">
      <c r="A160">
        <v>159</v>
      </c>
      <c r="B160">
        <v>231</v>
      </c>
      <c r="C160">
        <v>539</v>
      </c>
      <c r="D160">
        <f t="shared" ca="1" si="4"/>
        <v>0.96018479767760478</v>
      </c>
      <c r="E160" s="4">
        <f t="shared" ca="1" si="5"/>
        <v>165.46568687718707</v>
      </c>
      <c r="F160" s="4">
        <v>98.558472915506457</v>
      </c>
    </row>
    <row r="161" spans="1:6" x14ac:dyDescent="0.3">
      <c r="A161">
        <v>160</v>
      </c>
      <c r="B161">
        <v>628</v>
      </c>
      <c r="C161">
        <v>515</v>
      </c>
      <c r="D161">
        <f t="shared" ca="1" si="4"/>
        <v>0.97403565043878682</v>
      </c>
      <c r="E161" s="4">
        <f t="shared" ca="1" si="5"/>
        <v>167.39095541099138</v>
      </c>
      <c r="F161" s="4">
        <v>110.09151152649491</v>
      </c>
    </row>
    <row r="162" spans="1:6" x14ac:dyDescent="0.3">
      <c r="A162">
        <v>161</v>
      </c>
      <c r="B162">
        <v>827</v>
      </c>
      <c r="C162">
        <v>658</v>
      </c>
      <c r="D162">
        <f t="shared" ca="1" si="4"/>
        <v>0.3519312288374824</v>
      </c>
      <c r="E162" s="4">
        <f t="shared" ca="1" si="5"/>
        <v>80.918440808410054</v>
      </c>
      <c r="F162" s="4">
        <v>85.827437909681066</v>
      </c>
    </row>
    <row r="163" spans="1:6" x14ac:dyDescent="0.3">
      <c r="A163">
        <v>162</v>
      </c>
      <c r="B163">
        <v>801</v>
      </c>
      <c r="C163">
        <v>656</v>
      </c>
      <c r="D163">
        <f t="shared" ca="1" si="4"/>
        <v>0.91231885867378659</v>
      </c>
      <c r="E163" s="4">
        <f t="shared" ca="1" si="5"/>
        <v>158.81232135565634</v>
      </c>
      <c r="F163" s="4">
        <v>116.44464817954294</v>
      </c>
    </row>
    <row r="164" spans="1:6" x14ac:dyDescent="0.3">
      <c r="A164">
        <v>163</v>
      </c>
      <c r="B164">
        <v>679</v>
      </c>
      <c r="C164">
        <v>529</v>
      </c>
      <c r="D164">
        <f t="shared" ca="1" si="4"/>
        <v>0.73409463324836621</v>
      </c>
      <c r="E164" s="4">
        <f t="shared" ca="1" si="5"/>
        <v>134.0391540215229</v>
      </c>
      <c r="F164" s="4">
        <v>56.669459911606516</v>
      </c>
    </row>
    <row r="165" spans="1:6" x14ac:dyDescent="0.3">
      <c r="A165">
        <v>164</v>
      </c>
      <c r="B165">
        <v>158</v>
      </c>
      <c r="C165">
        <v>918</v>
      </c>
      <c r="D165">
        <f t="shared" ca="1" si="4"/>
        <v>0.72579441516139842</v>
      </c>
      <c r="E165" s="4">
        <f t="shared" ca="1" si="5"/>
        <v>132.88542370743437</v>
      </c>
      <c r="F165" s="4">
        <v>34.261498259871992</v>
      </c>
    </row>
    <row r="166" spans="1:6" x14ac:dyDescent="0.3">
      <c r="A166">
        <v>165</v>
      </c>
      <c r="B166">
        <v>142</v>
      </c>
      <c r="C166">
        <v>648</v>
      </c>
      <c r="D166">
        <f t="shared" ca="1" si="4"/>
        <v>0.67067239144745694</v>
      </c>
      <c r="E166" s="4">
        <f t="shared" ca="1" si="5"/>
        <v>125.22346241119651</v>
      </c>
      <c r="F166" s="4">
        <v>97.612536195739196</v>
      </c>
    </row>
    <row r="167" spans="1:6" x14ac:dyDescent="0.3">
      <c r="A167">
        <v>166</v>
      </c>
      <c r="B167">
        <v>530</v>
      </c>
      <c r="C167">
        <v>874</v>
      </c>
      <c r="D167">
        <f t="shared" ca="1" si="4"/>
        <v>0.3183643905967467</v>
      </c>
      <c r="E167" s="4">
        <f t="shared" ca="1" si="5"/>
        <v>76.252650292947791</v>
      </c>
      <c r="F167" s="4">
        <v>55.247290242853978</v>
      </c>
    </row>
    <row r="168" spans="1:6" x14ac:dyDescent="0.3">
      <c r="A168">
        <v>167</v>
      </c>
      <c r="B168">
        <v>305</v>
      </c>
      <c r="C168">
        <v>312</v>
      </c>
      <c r="D168">
        <f t="shared" ca="1" si="4"/>
        <v>0.4712331823134438</v>
      </c>
      <c r="E168" s="4">
        <f t="shared" ca="1" si="5"/>
        <v>97.501412341568681</v>
      </c>
      <c r="F168" s="4">
        <v>132.31242665696459</v>
      </c>
    </row>
    <row r="169" spans="1:6" x14ac:dyDescent="0.3">
      <c r="A169">
        <v>168</v>
      </c>
      <c r="B169">
        <v>328</v>
      </c>
      <c r="C169">
        <v>352</v>
      </c>
      <c r="D169">
        <f t="shared" ca="1" si="4"/>
        <v>0.20369983115132839</v>
      </c>
      <c r="E169" s="4">
        <f t="shared" ca="1" si="5"/>
        <v>60.314276530034647</v>
      </c>
      <c r="F169" s="4">
        <v>43.07224096466372</v>
      </c>
    </row>
    <row r="170" spans="1:6" x14ac:dyDescent="0.3">
      <c r="A170">
        <v>169</v>
      </c>
      <c r="B170">
        <v>501</v>
      </c>
      <c r="C170">
        <v>82</v>
      </c>
      <c r="D170">
        <f t="shared" ca="1" si="4"/>
        <v>0.82342357842935077</v>
      </c>
      <c r="E170" s="4">
        <f t="shared" ca="1" si="5"/>
        <v>146.45587740167974</v>
      </c>
      <c r="F170" s="4">
        <v>150.14785642687542</v>
      </c>
    </row>
    <row r="171" spans="1:6" x14ac:dyDescent="0.3">
      <c r="A171">
        <v>170</v>
      </c>
      <c r="B171">
        <v>189</v>
      </c>
      <c r="C171">
        <v>506</v>
      </c>
      <c r="D171">
        <f t="shared" ca="1" si="4"/>
        <v>0.76897213436740441</v>
      </c>
      <c r="E171" s="4">
        <f t="shared" ca="1" si="5"/>
        <v>138.8871266770692</v>
      </c>
      <c r="F171" s="4">
        <v>160.63636024143275</v>
      </c>
    </row>
    <row r="172" spans="1:6" x14ac:dyDescent="0.3">
      <c r="A172">
        <v>171</v>
      </c>
      <c r="B172">
        <v>78</v>
      </c>
      <c r="C172">
        <v>479</v>
      </c>
      <c r="D172">
        <f t="shared" ca="1" si="4"/>
        <v>0.86281542276445522</v>
      </c>
      <c r="E172" s="4">
        <f t="shared" ca="1" si="5"/>
        <v>151.93134376425928</v>
      </c>
      <c r="F172" s="4">
        <v>51.137643527017204</v>
      </c>
    </row>
    <row r="173" spans="1:6" x14ac:dyDescent="0.3">
      <c r="A173">
        <v>172</v>
      </c>
      <c r="B173">
        <v>863</v>
      </c>
      <c r="C173">
        <v>149</v>
      </c>
      <c r="D173">
        <f t="shared" ca="1" si="4"/>
        <v>0.50728434596297001</v>
      </c>
      <c r="E173" s="4">
        <f t="shared" ca="1" si="5"/>
        <v>102.51252408885283</v>
      </c>
      <c r="F173" s="4">
        <v>133.05173912458923</v>
      </c>
    </row>
    <row r="174" spans="1:6" x14ac:dyDescent="0.3">
      <c r="A174">
        <v>173</v>
      </c>
      <c r="B174">
        <v>413</v>
      </c>
      <c r="C174">
        <v>938</v>
      </c>
      <c r="D174">
        <f t="shared" ca="1" si="4"/>
        <v>0.56929110258285687</v>
      </c>
      <c r="E174" s="4">
        <f t="shared" ca="1" si="5"/>
        <v>111.13146325901711</v>
      </c>
      <c r="F174" s="4">
        <v>112.48954904321022</v>
      </c>
    </row>
    <row r="175" spans="1:6" x14ac:dyDescent="0.3">
      <c r="A175">
        <v>174</v>
      </c>
      <c r="B175">
        <v>353</v>
      </c>
      <c r="C175">
        <v>328</v>
      </c>
      <c r="D175">
        <f t="shared" ca="1" si="4"/>
        <v>0.44415451567225217</v>
      </c>
      <c r="E175" s="4">
        <f t="shared" ca="1" si="5"/>
        <v>93.737477678443042</v>
      </c>
      <c r="F175" s="4">
        <v>122.23533218352478</v>
      </c>
    </row>
    <row r="176" spans="1:6" x14ac:dyDescent="0.3">
      <c r="A176">
        <v>175</v>
      </c>
      <c r="B176">
        <v>173</v>
      </c>
      <c r="C176">
        <v>12</v>
      </c>
      <c r="D176">
        <f t="shared" ca="1" si="4"/>
        <v>0.38916167965215243</v>
      </c>
      <c r="E176" s="4">
        <f t="shared" ca="1" si="5"/>
        <v>86.09347347164919</v>
      </c>
      <c r="F176" s="4">
        <v>66.624175085079145</v>
      </c>
    </row>
    <row r="177" spans="1:6" x14ac:dyDescent="0.3">
      <c r="A177">
        <v>176</v>
      </c>
      <c r="B177">
        <v>311</v>
      </c>
      <c r="C177">
        <v>155</v>
      </c>
      <c r="D177">
        <f t="shared" ca="1" si="4"/>
        <v>0.5156999070616769</v>
      </c>
      <c r="E177" s="4">
        <f t="shared" ca="1" si="5"/>
        <v>103.68228708157309</v>
      </c>
      <c r="F177" s="4">
        <v>103.33335416257944</v>
      </c>
    </row>
    <row r="178" spans="1:6" x14ac:dyDescent="0.3">
      <c r="A178">
        <v>177</v>
      </c>
      <c r="B178">
        <v>839</v>
      </c>
      <c r="C178">
        <v>829</v>
      </c>
      <c r="D178">
        <f t="shared" ca="1" si="4"/>
        <v>0.32979970085348453</v>
      </c>
      <c r="E178" s="4">
        <f t="shared" ca="1" si="5"/>
        <v>77.842158418634341</v>
      </c>
      <c r="F178" s="4">
        <v>61.505528659836628</v>
      </c>
    </row>
    <row r="179" spans="1:6" x14ac:dyDescent="0.3">
      <c r="A179">
        <v>178</v>
      </c>
      <c r="B179">
        <v>674</v>
      </c>
      <c r="C179">
        <v>882</v>
      </c>
      <c r="D179">
        <f t="shared" ca="1" si="4"/>
        <v>0.40683526555469285</v>
      </c>
      <c r="E179" s="4">
        <f t="shared" ca="1" si="5"/>
        <v>88.550101912102306</v>
      </c>
      <c r="F179" s="4">
        <v>98.286378046571457</v>
      </c>
    </row>
    <row r="180" spans="1:6" x14ac:dyDescent="0.3">
      <c r="A180">
        <v>179</v>
      </c>
      <c r="B180">
        <v>463</v>
      </c>
      <c r="C180">
        <v>786</v>
      </c>
      <c r="D180">
        <f t="shared" ca="1" si="4"/>
        <v>0.95679753050828387</v>
      </c>
      <c r="E180" s="4">
        <f t="shared" ca="1" si="5"/>
        <v>164.99485674065147</v>
      </c>
      <c r="F180" s="4">
        <v>147.14524021192511</v>
      </c>
    </row>
    <row r="181" spans="1:6" x14ac:dyDescent="0.3">
      <c r="A181">
        <v>180</v>
      </c>
      <c r="B181">
        <v>554</v>
      </c>
      <c r="C181">
        <v>231</v>
      </c>
      <c r="D181">
        <f t="shared" ca="1" si="4"/>
        <v>0.69111702501732108</v>
      </c>
      <c r="E181" s="4">
        <f t="shared" ca="1" si="5"/>
        <v>128.06526647740765</v>
      </c>
      <c r="F181" s="4">
        <v>81.087530260574056</v>
      </c>
    </row>
    <row r="182" spans="1:6" x14ac:dyDescent="0.3">
      <c r="A182">
        <v>181</v>
      </c>
      <c r="B182">
        <v>693</v>
      </c>
      <c r="C182">
        <v>512</v>
      </c>
      <c r="D182">
        <f t="shared" ca="1" si="4"/>
        <v>0.83677646931024774</v>
      </c>
      <c r="E182" s="4">
        <f t="shared" ca="1" si="5"/>
        <v>148.31192923412442</v>
      </c>
      <c r="F182" s="4">
        <v>85.557011000811229</v>
      </c>
    </row>
    <row r="183" spans="1:6" x14ac:dyDescent="0.3">
      <c r="A183">
        <v>182</v>
      </c>
      <c r="B183">
        <v>382</v>
      </c>
      <c r="C183">
        <v>975</v>
      </c>
      <c r="D183">
        <f t="shared" ca="1" si="4"/>
        <v>0.68339188145661278</v>
      </c>
      <c r="E183" s="4">
        <f t="shared" ca="1" si="5"/>
        <v>126.99147152246918</v>
      </c>
      <c r="F183" s="4">
        <v>100.15142177406737</v>
      </c>
    </row>
    <row r="184" spans="1:6" x14ac:dyDescent="0.3">
      <c r="A184">
        <v>183</v>
      </c>
      <c r="B184">
        <v>28</v>
      </c>
      <c r="C184">
        <v>64</v>
      </c>
      <c r="D184">
        <f t="shared" ca="1" si="4"/>
        <v>0.20414807753035491</v>
      </c>
      <c r="E184" s="4">
        <f t="shared" ca="1" si="5"/>
        <v>60.376582776719331</v>
      </c>
      <c r="F184" s="4">
        <v>54.532174597284808</v>
      </c>
    </row>
    <row r="185" spans="1:6" x14ac:dyDescent="0.3">
      <c r="A185">
        <v>184</v>
      </c>
      <c r="B185">
        <v>298</v>
      </c>
      <c r="C185">
        <v>757</v>
      </c>
      <c r="D185">
        <f t="shared" ca="1" si="4"/>
        <v>0.5582217953438795</v>
      </c>
      <c r="E185" s="4">
        <f t="shared" ca="1" si="5"/>
        <v>109.59282955279924</v>
      </c>
      <c r="F185" s="4">
        <v>50.037205226335686</v>
      </c>
    </row>
    <row r="186" spans="1:6" x14ac:dyDescent="0.3">
      <c r="A186">
        <v>185</v>
      </c>
      <c r="B186">
        <v>343</v>
      </c>
      <c r="C186">
        <v>385</v>
      </c>
      <c r="D186">
        <f t="shared" ca="1" si="4"/>
        <v>0.24687805444613642</v>
      </c>
      <c r="E186" s="4">
        <f t="shared" ca="1" si="5"/>
        <v>66.316049568012971</v>
      </c>
      <c r="F186" s="4">
        <v>111.50856001369871</v>
      </c>
    </row>
    <row r="187" spans="1:6" x14ac:dyDescent="0.3">
      <c r="A187">
        <v>186</v>
      </c>
      <c r="B187">
        <v>789</v>
      </c>
      <c r="C187">
        <v>178</v>
      </c>
      <c r="D187">
        <f t="shared" ca="1" si="4"/>
        <v>0.90628492956114282</v>
      </c>
      <c r="E187" s="4">
        <f t="shared" ca="1" si="5"/>
        <v>157.97360520899883</v>
      </c>
      <c r="F187" s="4">
        <v>89.453604590205131</v>
      </c>
    </row>
    <row r="188" spans="1:6" x14ac:dyDescent="0.3">
      <c r="A188">
        <v>187</v>
      </c>
      <c r="B188">
        <v>650</v>
      </c>
      <c r="C188">
        <v>2</v>
      </c>
      <c r="D188">
        <f t="shared" ca="1" si="4"/>
        <v>0.42594576076157953</v>
      </c>
      <c r="E188" s="4">
        <f t="shared" ca="1" si="5"/>
        <v>91.206460745859545</v>
      </c>
      <c r="F188" s="4">
        <v>141.35209039889463</v>
      </c>
    </row>
    <row r="189" spans="1:6" x14ac:dyDescent="0.3">
      <c r="A189">
        <v>188</v>
      </c>
      <c r="B189">
        <v>580</v>
      </c>
      <c r="C189">
        <v>122</v>
      </c>
      <c r="D189">
        <f t="shared" ca="1" si="4"/>
        <v>0.1317028539754459</v>
      </c>
      <c r="E189" s="4">
        <f t="shared" ca="1" si="5"/>
        <v>50.306696702586976</v>
      </c>
      <c r="F189" s="4">
        <v>52.272725431548828</v>
      </c>
    </row>
    <row r="190" spans="1:6" x14ac:dyDescent="0.3">
      <c r="A190">
        <v>189</v>
      </c>
      <c r="B190">
        <v>111</v>
      </c>
      <c r="C190">
        <v>986</v>
      </c>
      <c r="D190">
        <f t="shared" ca="1" si="4"/>
        <v>0.52024182204307079</v>
      </c>
      <c r="E190" s="4">
        <f t="shared" ca="1" si="5"/>
        <v>104.31361326398684</v>
      </c>
      <c r="F190" s="4">
        <v>86.306510991661469</v>
      </c>
    </row>
    <row r="191" spans="1:6" x14ac:dyDescent="0.3">
      <c r="A191">
        <v>190</v>
      </c>
      <c r="B191">
        <v>779</v>
      </c>
      <c r="C191">
        <v>332</v>
      </c>
      <c r="D191">
        <f t="shared" ca="1" si="4"/>
        <v>0.51828667159853381</v>
      </c>
      <c r="E191" s="4">
        <f t="shared" ca="1" si="5"/>
        <v>104.0418473521962</v>
      </c>
      <c r="F191" s="4">
        <v>165.08678685863435</v>
      </c>
    </row>
    <row r="192" spans="1:6" x14ac:dyDescent="0.3">
      <c r="A192">
        <v>191</v>
      </c>
      <c r="B192">
        <v>311</v>
      </c>
      <c r="C192">
        <v>146</v>
      </c>
      <c r="D192">
        <f t="shared" ca="1" si="4"/>
        <v>0.75279245953114493</v>
      </c>
      <c r="E192" s="4">
        <f t="shared" ca="1" si="5"/>
        <v>136.63815187482913</v>
      </c>
      <c r="F192" s="4">
        <v>55.460793140595911</v>
      </c>
    </row>
    <row r="193" spans="1:6" x14ac:dyDescent="0.3">
      <c r="A193">
        <v>192</v>
      </c>
      <c r="B193">
        <v>263</v>
      </c>
      <c r="C193">
        <v>238</v>
      </c>
      <c r="D193">
        <f t="shared" ca="1" si="4"/>
        <v>0.96349950978058774</v>
      </c>
      <c r="E193" s="4">
        <f t="shared" ca="1" si="5"/>
        <v>165.92643185950169</v>
      </c>
      <c r="F193" s="4">
        <v>135.86938538768209</v>
      </c>
    </row>
    <row r="194" spans="1:6" x14ac:dyDescent="0.3">
      <c r="A194">
        <v>193</v>
      </c>
      <c r="B194">
        <v>770</v>
      </c>
      <c r="C194">
        <v>491</v>
      </c>
      <c r="D194">
        <f t="shared" ref="D194:D257" ca="1" si="6">RAND()</f>
        <v>0.69601570451036154</v>
      </c>
      <c r="E194" s="4">
        <f t="shared" ref="E194:E257" ca="1" si="7">D194*($H$4-$H$3) + $H$3</f>
        <v>128.74618292694026</v>
      </c>
      <c r="F194" s="4">
        <v>43.317550637116085</v>
      </c>
    </row>
    <row r="195" spans="1:6" x14ac:dyDescent="0.3">
      <c r="A195">
        <v>194</v>
      </c>
      <c r="B195">
        <v>319</v>
      </c>
      <c r="C195">
        <v>39</v>
      </c>
      <c r="D195">
        <f t="shared" ca="1" si="6"/>
        <v>0.20279829682040262</v>
      </c>
      <c r="E195" s="4">
        <f t="shared" ca="1" si="7"/>
        <v>60.188963258035969</v>
      </c>
      <c r="F195" s="4">
        <v>33.463420458281426</v>
      </c>
    </row>
    <row r="196" spans="1:6" x14ac:dyDescent="0.3">
      <c r="A196">
        <v>195</v>
      </c>
      <c r="B196">
        <v>703</v>
      </c>
      <c r="C196">
        <v>930</v>
      </c>
      <c r="D196">
        <f t="shared" ca="1" si="6"/>
        <v>0.10065158825730447</v>
      </c>
      <c r="E196" s="4">
        <f t="shared" ca="1" si="7"/>
        <v>45.99057076776532</v>
      </c>
      <c r="F196" s="4">
        <v>77.673430908398714</v>
      </c>
    </row>
    <row r="197" spans="1:6" x14ac:dyDescent="0.3">
      <c r="A197">
        <v>196</v>
      </c>
      <c r="B197">
        <v>539</v>
      </c>
      <c r="C197">
        <v>28</v>
      </c>
      <c r="D197">
        <f t="shared" ca="1" si="6"/>
        <v>0.58961094468066677</v>
      </c>
      <c r="E197" s="4">
        <f t="shared" ca="1" si="7"/>
        <v>113.95592131061268</v>
      </c>
      <c r="F197" s="4">
        <v>161.94924946849872</v>
      </c>
    </row>
    <row r="198" spans="1:6" x14ac:dyDescent="0.3">
      <c r="A198">
        <v>197</v>
      </c>
      <c r="B198">
        <v>45</v>
      </c>
      <c r="C198">
        <v>221</v>
      </c>
      <c r="D198">
        <f t="shared" ca="1" si="6"/>
        <v>0.45665608636221899</v>
      </c>
      <c r="E198" s="4">
        <f t="shared" ca="1" si="7"/>
        <v>95.475196004348447</v>
      </c>
      <c r="F198" s="4">
        <v>146.90423145012034</v>
      </c>
    </row>
    <row r="199" spans="1:6" x14ac:dyDescent="0.3">
      <c r="A199">
        <v>198</v>
      </c>
      <c r="B199">
        <v>954</v>
      </c>
      <c r="C199">
        <v>171</v>
      </c>
      <c r="D199">
        <f t="shared" ca="1" si="6"/>
        <v>0.64151092765296203</v>
      </c>
      <c r="E199" s="4">
        <f t="shared" ca="1" si="7"/>
        <v>121.17001894376172</v>
      </c>
      <c r="F199" s="4">
        <v>52.672675620087162</v>
      </c>
    </row>
    <row r="200" spans="1:6" x14ac:dyDescent="0.3">
      <c r="A200">
        <v>199</v>
      </c>
      <c r="B200">
        <v>714</v>
      </c>
      <c r="C200">
        <v>181</v>
      </c>
      <c r="D200">
        <f t="shared" ca="1" si="6"/>
        <v>0.7792572605184761</v>
      </c>
      <c r="E200" s="4">
        <f t="shared" ca="1" si="7"/>
        <v>140.31675921206818</v>
      </c>
      <c r="F200" s="4">
        <v>34.523044307233484</v>
      </c>
    </row>
    <row r="201" spans="1:6" x14ac:dyDescent="0.3">
      <c r="A201">
        <v>200</v>
      </c>
      <c r="B201">
        <v>428</v>
      </c>
      <c r="C201">
        <v>934</v>
      </c>
      <c r="D201">
        <f t="shared" ca="1" si="6"/>
        <v>6.5776369442929528E-2</v>
      </c>
      <c r="E201" s="4">
        <f t="shared" ca="1" si="7"/>
        <v>41.142915352567201</v>
      </c>
      <c r="F201" s="4">
        <v>57.120471507868579</v>
      </c>
    </row>
    <row r="202" spans="1:6" x14ac:dyDescent="0.3">
      <c r="A202">
        <v>201</v>
      </c>
      <c r="B202">
        <v>120</v>
      </c>
      <c r="C202">
        <v>134</v>
      </c>
      <c r="D202">
        <f t="shared" ca="1" si="6"/>
        <v>0.29386712449273544</v>
      </c>
      <c r="E202" s="4">
        <f t="shared" ca="1" si="7"/>
        <v>72.84753030449022</v>
      </c>
      <c r="F202" s="4">
        <v>45.812140344400397</v>
      </c>
    </row>
    <row r="203" spans="1:6" x14ac:dyDescent="0.3">
      <c r="A203">
        <v>202</v>
      </c>
      <c r="B203">
        <v>301</v>
      </c>
      <c r="C203">
        <v>361</v>
      </c>
      <c r="D203">
        <f t="shared" ca="1" si="6"/>
        <v>0.89958254249588543</v>
      </c>
      <c r="E203" s="4">
        <f t="shared" ca="1" si="7"/>
        <v>157.04197340692809</v>
      </c>
      <c r="F203" s="4">
        <v>106.1745046173624</v>
      </c>
    </row>
    <row r="204" spans="1:6" x14ac:dyDescent="0.3">
      <c r="A204">
        <v>203</v>
      </c>
      <c r="B204">
        <v>940</v>
      </c>
      <c r="C204">
        <v>618</v>
      </c>
      <c r="D204">
        <f t="shared" ca="1" si="6"/>
        <v>0.2838242315733488</v>
      </c>
      <c r="E204" s="4">
        <f t="shared" ca="1" si="7"/>
        <v>71.451568188695489</v>
      </c>
      <c r="F204" s="4">
        <v>93.105437909814015</v>
      </c>
    </row>
    <row r="205" spans="1:6" x14ac:dyDescent="0.3">
      <c r="A205">
        <v>204</v>
      </c>
      <c r="B205">
        <v>277</v>
      </c>
      <c r="C205">
        <v>407</v>
      </c>
      <c r="D205">
        <f t="shared" ca="1" si="6"/>
        <v>0.87963691968413715</v>
      </c>
      <c r="E205" s="4">
        <f t="shared" ca="1" si="7"/>
        <v>154.26953183609507</v>
      </c>
      <c r="F205" s="4">
        <v>160.55132907725806</v>
      </c>
    </row>
    <row r="206" spans="1:6" x14ac:dyDescent="0.3">
      <c r="A206">
        <v>205</v>
      </c>
      <c r="B206">
        <v>126</v>
      </c>
      <c r="C206">
        <v>331</v>
      </c>
      <c r="D206">
        <f t="shared" ca="1" si="6"/>
        <v>0.54328078066475805</v>
      </c>
      <c r="E206" s="4">
        <f t="shared" ca="1" si="7"/>
        <v>107.51602851240136</v>
      </c>
      <c r="F206" s="4">
        <v>58.958855611808865</v>
      </c>
    </row>
    <row r="207" spans="1:6" x14ac:dyDescent="0.3">
      <c r="A207">
        <v>206</v>
      </c>
      <c r="B207">
        <v>564</v>
      </c>
      <c r="C207">
        <v>510</v>
      </c>
      <c r="D207">
        <f t="shared" ca="1" si="6"/>
        <v>0.87448114360920448</v>
      </c>
      <c r="E207" s="4">
        <f t="shared" ca="1" si="7"/>
        <v>153.55287896167943</v>
      </c>
      <c r="F207" s="4">
        <v>123.37946596301165</v>
      </c>
    </row>
    <row r="208" spans="1:6" x14ac:dyDescent="0.3">
      <c r="A208">
        <v>207</v>
      </c>
      <c r="B208">
        <v>177</v>
      </c>
      <c r="C208">
        <v>346</v>
      </c>
      <c r="D208">
        <f t="shared" ca="1" si="6"/>
        <v>0.22796880581018264</v>
      </c>
      <c r="E208" s="4">
        <f t="shared" ca="1" si="7"/>
        <v>63.687664007615382</v>
      </c>
      <c r="F208" s="4">
        <v>91.468628028259104</v>
      </c>
    </row>
    <row r="209" spans="1:6" x14ac:dyDescent="0.3">
      <c r="A209">
        <v>208</v>
      </c>
      <c r="B209">
        <v>265</v>
      </c>
      <c r="C209">
        <v>422</v>
      </c>
      <c r="D209">
        <f t="shared" ca="1" si="6"/>
        <v>0.46620364995536767</v>
      </c>
      <c r="E209" s="4">
        <f t="shared" ca="1" si="7"/>
        <v>96.802307343796102</v>
      </c>
      <c r="F209" s="4">
        <v>131.74934451151043</v>
      </c>
    </row>
    <row r="210" spans="1:6" x14ac:dyDescent="0.3">
      <c r="A210">
        <v>209</v>
      </c>
      <c r="B210">
        <v>651</v>
      </c>
      <c r="C210">
        <v>553</v>
      </c>
      <c r="D210">
        <f t="shared" ca="1" si="6"/>
        <v>0.98287397617302785</v>
      </c>
      <c r="E210" s="4">
        <f t="shared" ca="1" si="7"/>
        <v>168.61948268805088</v>
      </c>
      <c r="F210" s="4">
        <v>150.13629546397826</v>
      </c>
    </row>
    <row r="211" spans="1:6" x14ac:dyDescent="0.3">
      <c r="A211">
        <v>210</v>
      </c>
      <c r="B211">
        <v>19</v>
      </c>
      <c r="C211">
        <v>286</v>
      </c>
      <c r="D211">
        <f t="shared" ca="1" si="6"/>
        <v>6.9212358094890458E-2</v>
      </c>
      <c r="E211" s="4">
        <f t="shared" ca="1" si="7"/>
        <v>41.620517775189775</v>
      </c>
      <c r="F211" s="4">
        <v>106.01187913512258</v>
      </c>
    </row>
    <row r="212" spans="1:6" x14ac:dyDescent="0.3">
      <c r="A212">
        <v>211</v>
      </c>
      <c r="B212">
        <v>928</v>
      </c>
      <c r="C212">
        <v>367</v>
      </c>
      <c r="D212">
        <f t="shared" ca="1" si="6"/>
        <v>0.19127812956817813</v>
      </c>
      <c r="E212" s="4">
        <f t="shared" ca="1" si="7"/>
        <v>58.587660009976759</v>
      </c>
      <c r="F212" s="4">
        <v>160.18502230136986</v>
      </c>
    </row>
    <row r="213" spans="1:6" x14ac:dyDescent="0.3">
      <c r="A213">
        <v>212</v>
      </c>
      <c r="B213">
        <v>894</v>
      </c>
      <c r="C213">
        <v>965</v>
      </c>
      <c r="D213">
        <f t="shared" ca="1" si="6"/>
        <v>0.30315091172990161</v>
      </c>
      <c r="E213" s="4">
        <f t="shared" ca="1" si="7"/>
        <v>74.13797673045633</v>
      </c>
      <c r="F213" s="4">
        <v>143.01360346287757</v>
      </c>
    </row>
    <row r="214" spans="1:6" x14ac:dyDescent="0.3">
      <c r="A214">
        <v>213</v>
      </c>
      <c r="B214">
        <v>232</v>
      </c>
      <c r="C214">
        <v>681</v>
      </c>
      <c r="D214">
        <f t="shared" ca="1" si="6"/>
        <v>0.83309488737542936</v>
      </c>
      <c r="E214" s="4">
        <f t="shared" ca="1" si="7"/>
        <v>147.80018934518466</v>
      </c>
      <c r="F214" s="4">
        <v>136.7083694800333</v>
      </c>
    </row>
    <row r="215" spans="1:6" x14ac:dyDescent="0.3">
      <c r="A215">
        <v>214</v>
      </c>
      <c r="B215">
        <v>523</v>
      </c>
      <c r="C215">
        <v>620</v>
      </c>
      <c r="D215">
        <f t="shared" ca="1" si="6"/>
        <v>0.48805874195671817</v>
      </c>
      <c r="E215" s="4">
        <f t="shared" ca="1" si="7"/>
        <v>99.840165131983824</v>
      </c>
      <c r="F215" s="4">
        <v>53.744521282063346</v>
      </c>
    </row>
    <row r="216" spans="1:6" x14ac:dyDescent="0.3">
      <c r="A216">
        <v>215</v>
      </c>
      <c r="B216">
        <v>894</v>
      </c>
      <c r="C216">
        <v>67</v>
      </c>
      <c r="D216">
        <f t="shared" ca="1" si="6"/>
        <v>0.40575913935978458</v>
      </c>
      <c r="E216" s="4">
        <f t="shared" ca="1" si="7"/>
        <v>88.40052037101006</v>
      </c>
      <c r="F216" s="4">
        <v>109.01598947704505</v>
      </c>
    </row>
    <row r="217" spans="1:6" x14ac:dyDescent="0.3">
      <c r="A217">
        <v>216</v>
      </c>
      <c r="B217">
        <v>498</v>
      </c>
      <c r="C217">
        <v>538</v>
      </c>
      <c r="D217">
        <f t="shared" ca="1" si="6"/>
        <v>0.93907399737985531</v>
      </c>
      <c r="E217" s="4">
        <f t="shared" ca="1" si="7"/>
        <v>162.53128563579989</v>
      </c>
      <c r="F217" s="4">
        <v>58.920198374961942</v>
      </c>
    </row>
    <row r="218" spans="1:6" x14ac:dyDescent="0.3">
      <c r="A218">
        <v>217</v>
      </c>
      <c r="B218">
        <v>864</v>
      </c>
      <c r="C218">
        <v>235</v>
      </c>
      <c r="D218">
        <f t="shared" ca="1" si="6"/>
        <v>0.31061240394928491</v>
      </c>
      <c r="E218" s="4">
        <f t="shared" ca="1" si="7"/>
        <v>75.175124148950601</v>
      </c>
      <c r="F218" s="4">
        <v>53.935087334542374</v>
      </c>
    </row>
    <row r="219" spans="1:6" x14ac:dyDescent="0.3">
      <c r="A219">
        <v>218</v>
      </c>
      <c r="B219">
        <v>8</v>
      </c>
      <c r="C219">
        <v>209</v>
      </c>
      <c r="D219">
        <f t="shared" ca="1" si="6"/>
        <v>0.42079082374387433</v>
      </c>
      <c r="E219" s="4">
        <f t="shared" ca="1" si="7"/>
        <v>90.48992450039853</v>
      </c>
      <c r="F219" s="4">
        <v>64.306283104361526</v>
      </c>
    </row>
    <row r="220" spans="1:6" x14ac:dyDescent="0.3">
      <c r="A220">
        <v>219</v>
      </c>
      <c r="B220">
        <v>482</v>
      </c>
      <c r="C220">
        <v>729</v>
      </c>
      <c r="D220">
        <f t="shared" ca="1" si="6"/>
        <v>0.8918157681518446</v>
      </c>
      <c r="E220" s="4">
        <f t="shared" ca="1" si="7"/>
        <v>155.96239177310639</v>
      </c>
      <c r="F220" s="4">
        <v>60.3135823779036</v>
      </c>
    </row>
    <row r="221" spans="1:6" x14ac:dyDescent="0.3">
      <c r="A221">
        <v>220</v>
      </c>
      <c r="B221">
        <v>736</v>
      </c>
      <c r="C221">
        <v>659</v>
      </c>
      <c r="D221">
        <f t="shared" ca="1" si="6"/>
        <v>0.42106826409711162</v>
      </c>
      <c r="E221" s="4">
        <f t="shared" ca="1" si="7"/>
        <v>90.528488709498518</v>
      </c>
      <c r="F221" s="4">
        <v>156.22309852254901</v>
      </c>
    </row>
    <row r="222" spans="1:6" x14ac:dyDescent="0.3">
      <c r="A222">
        <v>221</v>
      </c>
      <c r="B222">
        <v>491</v>
      </c>
      <c r="C222">
        <v>881</v>
      </c>
      <c r="D222">
        <f t="shared" ca="1" si="6"/>
        <v>0.99277055764823063</v>
      </c>
      <c r="E222" s="4">
        <f t="shared" ca="1" si="7"/>
        <v>169.99510751310405</v>
      </c>
      <c r="F222" s="4">
        <v>45.953955305961252</v>
      </c>
    </row>
    <row r="223" spans="1:6" x14ac:dyDescent="0.3">
      <c r="A223">
        <v>222</v>
      </c>
      <c r="B223">
        <v>990</v>
      </c>
      <c r="C223">
        <v>18</v>
      </c>
      <c r="D223">
        <f t="shared" ca="1" si="6"/>
        <v>0.28568452021437074</v>
      </c>
      <c r="E223" s="4">
        <f t="shared" ca="1" si="7"/>
        <v>71.710148309797532</v>
      </c>
      <c r="F223" s="4">
        <v>122.24638395630883</v>
      </c>
    </row>
    <row r="224" spans="1:6" x14ac:dyDescent="0.3">
      <c r="A224">
        <v>223</v>
      </c>
      <c r="B224">
        <v>303</v>
      </c>
      <c r="C224">
        <v>19</v>
      </c>
      <c r="D224">
        <f t="shared" ca="1" si="6"/>
        <v>9.389635831813814E-2</v>
      </c>
      <c r="E224" s="4">
        <f t="shared" ca="1" si="7"/>
        <v>45.051593806221206</v>
      </c>
      <c r="F224" s="4">
        <v>87.020269671371963</v>
      </c>
    </row>
    <row r="225" spans="1:6" x14ac:dyDescent="0.3">
      <c r="A225">
        <v>224</v>
      </c>
      <c r="B225">
        <v>98</v>
      </c>
      <c r="C225">
        <v>362</v>
      </c>
      <c r="D225">
        <f t="shared" ca="1" si="6"/>
        <v>0.14367543250481485</v>
      </c>
      <c r="E225" s="4">
        <f t="shared" ca="1" si="7"/>
        <v>51.970885118169264</v>
      </c>
      <c r="F225" s="4">
        <v>121.92080432920982</v>
      </c>
    </row>
    <row r="226" spans="1:6" x14ac:dyDescent="0.3">
      <c r="A226">
        <v>225</v>
      </c>
      <c r="B226">
        <v>513</v>
      </c>
      <c r="C226">
        <v>920</v>
      </c>
      <c r="D226">
        <f t="shared" ca="1" si="6"/>
        <v>0.78494104856058122</v>
      </c>
      <c r="E226" s="4">
        <f t="shared" ca="1" si="7"/>
        <v>141.1068057499208</v>
      </c>
      <c r="F226" s="4">
        <v>79.883384552603104</v>
      </c>
    </row>
    <row r="227" spans="1:6" x14ac:dyDescent="0.3">
      <c r="A227">
        <v>226</v>
      </c>
      <c r="B227">
        <v>54</v>
      </c>
      <c r="C227">
        <v>777</v>
      </c>
      <c r="D227">
        <f t="shared" ca="1" si="6"/>
        <v>0.7232851082755396</v>
      </c>
      <c r="E227" s="4">
        <f t="shared" ca="1" si="7"/>
        <v>132.5366300503</v>
      </c>
      <c r="F227" s="4">
        <v>146.46744301490295</v>
      </c>
    </row>
    <row r="228" spans="1:6" x14ac:dyDescent="0.3">
      <c r="A228">
        <v>227</v>
      </c>
      <c r="B228">
        <v>669</v>
      </c>
      <c r="C228">
        <v>503</v>
      </c>
      <c r="D228">
        <f t="shared" ca="1" si="6"/>
        <v>0.60165208522026614</v>
      </c>
      <c r="E228" s="4">
        <f t="shared" ca="1" si="7"/>
        <v>115.62963984561699</v>
      </c>
      <c r="F228" s="4">
        <v>95.891152286743278</v>
      </c>
    </row>
    <row r="229" spans="1:6" x14ac:dyDescent="0.3">
      <c r="A229">
        <v>228</v>
      </c>
      <c r="B229">
        <v>401</v>
      </c>
      <c r="C229">
        <v>696</v>
      </c>
      <c r="D229">
        <f t="shared" ca="1" si="6"/>
        <v>9.500543790201943E-2</v>
      </c>
      <c r="E229" s="4">
        <f t="shared" ca="1" si="7"/>
        <v>45.205755868380699</v>
      </c>
      <c r="F229" s="4">
        <v>53.288996652783347</v>
      </c>
    </row>
    <row r="230" spans="1:6" x14ac:dyDescent="0.3">
      <c r="A230">
        <v>229</v>
      </c>
      <c r="B230">
        <v>282</v>
      </c>
      <c r="C230">
        <v>796</v>
      </c>
      <c r="D230">
        <f t="shared" ca="1" si="6"/>
        <v>0.44254921779564793</v>
      </c>
      <c r="E230" s="4">
        <f t="shared" ca="1" si="7"/>
        <v>93.514341273595065</v>
      </c>
      <c r="F230" s="4">
        <v>91.021777304363042</v>
      </c>
    </row>
    <row r="231" spans="1:6" x14ac:dyDescent="0.3">
      <c r="A231">
        <v>230</v>
      </c>
      <c r="B231">
        <v>373</v>
      </c>
      <c r="C231">
        <v>477</v>
      </c>
      <c r="D231">
        <f t="shared" ca="1" si="6"/>
        <v>0.29762381652184777</v>
      </c>
      <c r="E231" s="4">
        <f t="shared" ca="1" si="7"/>
        <v>73.36971049653684</v>
      </c>
      <c r="F231" s="4">
        <v>34.851205795059805</v>
      </c>
    </row>
    <row r="232" spans="1:6" x14ac:dyDescent="0.3">
      <c r="A232">
        <v>231</v>
      </c>
      <c r="B232">
        <v>97</v>
      </c>
      <c r="C232">
        <v>129</v>
      </c>
      <c r="D232">
        <f t="shared" ca="1" si="6"/>
        <v>0.81679074444645372</v>
      </c>
      <c r="E232" s="4">
        <f t="shared" ca="1" si="7"/>
        <v>145.53391347805706</v>
      </c>
      <c r="F232" s="4">
        <v>120.64126708454683</v>
      </c>
    </row>
    <row r="233" spans="1:6" x14ac:dyDescent="0.3">
      <c r="A233">
        <v>232</v>
      </c>
      <c r="B233">
        <v>289</v>
      </c>
      <c r="C233">
        <v>226</v>
      </c>
      <c r="D233">
        <f t="shared" ca="1" si="6"/>
        <v>0.9274514348405235</v>
      </c>
      <c r="E233" s="4">
        <f t="shared" ca="1" si="7"/>
        <v>160.91574944283278</v>
      </c>
      <c r="F233" s="4">
        <v>57.383618912132157</v>
      </c>
    </row>
    <row r="234" spans="1:6" x14ac:dyDescent="0.3">
      <c r="A234">
        <v>233</v>
      </c>
      <c r="B234">
        <v>604</v>
      </c>
      <c r="C234">
        <v>594</v>
      </c>
      <c r="D234">
        <f t="shared" ca="1" si="6"/>
        <v>0.51940261968820756</v>
      </c>
      <c r="E234" s="4">
        <f t="shared" ca="1" si="7"/>
        <v>104.19696413666085</v>
      </c>
      <c r="F234" s="4">
        <v>60.948890676336674</v>
      </c>
    </row>
    <row r="235" spans="1:6" x14ac:dyDescent="0.3">
      <c r="A235">
        <v>234</v>
      </c>
      <c r="B235">
        <v>192</v>
      </c>
      <c r="C235">
        <v>881</v>
      </c>
      <c r="D235">
        <f t="shared" ca="1" si="6"/>
        <v>0.22974018216999526</v>
      </c>
      <c r="E235" s="4">
        <f t="shared" ca="1" si="7"/>
        <v>63.93388532162934</v>
      </c>
      <c r="F235" s="4">
        <v>39.071369901085731</v>
      </c>
    </row>
    <row r="236" spans="1:6" x14ac:dyDescent="0.3">
      <c r="A236">
        <v>235</v>
      </c>
      <c r="B236">
        <v>806</v>
      </c>
      <c r="C236">
        <v>742</v>
      </c>
      <c r="D236">
        <f t="shared" ca="1" si="6"/>
        <v>0.11321913329769195</v>
      </c>
      <c r="E236" s="4">
        <f t="shared" ca="1" si="7"/>
        <v>47.737459528379183</v>
      </c>
      <c r="F236" s="4">
        <v>153.63703103050545</v>
      </c>
    </row>
    <row r="237" spans="1:6" x14ac:dyDescent="0.3">
      <c r="A237">
        <v>236</v>
      </c>
      <c r="B237">
        <v>737</v>
      </c>
      <c r="C237">
        <v>534</v>
      </c>
      <c r="D237">
        <f t="shared" ca="1" si="6"/>
        <v>0.68078561265170023</v>
      </c>
      <c r="E237" s="4">
        <f t="shared" ca="1" si="7"/>
        <v>126.62920015858633</v>
      </c>
      <c r="F237" s="4">
        <v>120.61044846144715</v>
      </c>
    </row>
    <row r="238" spans="1:6" x14ac:dyDescent="0.3">
      <c r="A238">
        <v>237</v>
      </c>
      <c r="B238">
        <v>235</v>
      </c>
      <c r="C238">
        <v>539</v>
      </c>
      <c r="D238">
        <f t="shared" ca="1" si="6"/>
        <v>0.52412645914591893</v>
      </c>
      <c r="E238" s="4">
        <f t="shared" ca="1" si="7"/>
        <v>104.85357782128273</v>
      </c>
      <c r="F238" s="4">
        <v>131.43808456473667</v>
      </c>
    </row>
    <row r="239" spans="1:6" x14ac:dyDescent="0.3">
      <c r="A239">
        <v>238</v>
      </c>
      <c r="B239">
        <v>335</v>
      </c>
      <c r="C239">
        <v>13</v>
      </c>
      <c r="D239">
        <f t="shared" ca="1" si="6"/>
        <v>0.75000622880518464</v>
      </c>
      <c r="E239" s="4">
        <f t="shared" ca="1" si="7"/>
        <v>136.25086580392065</v>
      </c>
      <c r="F239" s="4">
        <v>142.63200788575548</v>
      </c>
    </row>
    <row r="240" spans="1:6" x14ac:dyDescent="0.3">
      <c r="A240">
        <v>239</v>
      </c>
      <c r="B240">
        <v>218</v>
      </c>
      <c r="C240">
        <v>573</v>
      </c>
      <c r="D240">
        <f t="shared" ca="1" si="6"/>
        <v>0.16228030740200727</v>
      </c>
      <c r="E240" s="4">
        <f t="shared" ca="1" si="7"/>
        <v>54.556962728879014</v>
      </c>
      <c r="F240" s="4">
        <v>60.793752667868887</v>
      </c>
    </row>
    <row r="241" spans="1:6" x14ac:dyDescent="0.3">
      <c r="A241">
        <v>240</v>
      </c>
      <c r="B241">
        <v>544</v>
      </c>
      <c r="C241">
        <v>714</v>
      </c>
      <c r="D241">
        <f t="shared" ca="1" si="6"/>
        <v>0.72278188120090336</v>
      </c>
      <c r="E241" s="4">
        <f t="shared" ca="1" si="7"/>
        <v>132.46668148692555</v>
      </c>
      <c r="F241" s="4">
        <v>128.90992230353186</v>
      </c>
    </row>
    <row r="242" spans="1:6" x14ac:dyDescent="0.3">
      <c r="A242">
        <v>241</v>
      </c>
      <c r="B242">
        <v>389</v>
      </c>
      <c r="C242">
        <v>497</v>
      </c>
      <c r="D242">
        <f t="shared" ca="1" si="6"/>
        <v>0.77477741417148582</v>
      </c>
      <c r="E242" s="4">
        <f t="shared" ca="1" si="7"/>
        <v>139.69406056983652</v>
      </c>
      <c r="F242" s="4">
        <v>159.64998869543288</v>
      </c>
    </row>
    <row r="243" spans="1:6" x14ac:dyDescent="0.3">
      <c r="A243">
        <v>242</v>
      </c>
      <c r="B243">
        <v>706</v>
      </c>
      <c r="C243">
        <v>668</v>
      </c>
      <c r="D243">
        <f t="shared" ca="1" si="6"/>
        <v>0.76651165039521441</v>
      </c>
      <c r="E243" s="4">
        <f t="shared" ca="1" si="7"/>
        <v>138.54511940493481</v>
      </c>
      <c r="F243" s="4">
        <v>155.95029869366763</v>
      </c>
    </row>
    <row r="244" spans="1:6" x14ac:dyDescent="0.3">
      <c r="A244">
        <v>243</v>
      </c>
      <c r="B244">
        <v>459</v>
      </c>
      <c r="C244">
        <v>745</v>
      </c>
      <c r="D244">
        <f t="shared" ca="1" si="6"/>
        <v>0.23593391717756551</v>
      </c>
      <c r="E244" s="4">
        <f t="shared" ca="1" si="7"/>
        <v>64.794814487681606</v>
      </c>
      <c r="F244" s="4">
        <v>73.535694249397125</v>
      </c>
    </row>
    <row r="245" spans="1:6" x14ac:dyDescent="0.3">
      <c r="A245">
        <v>244</v>
      </c>
      <c r="B245">
        <v>841</v>
      </c>
      <c r="C245">
        <v>879</v>
      </c>
      <c r="D245">
        <f t="shared" ca="1" si="6"/>
        <v>0.1345463863873908</v>
      </c>
      <c r="E245" s="4">
        <f t="shared" ca="1" si="7"/>
        <v>50.701947707847324</v>
      </c>
      <c r="F245" s="4">
        <v>158.41667385603691</v>
      </c>
    </row>
    <row r="246" spans="1:6" x14ac:dyDescent="0.3">
      <c r="A246">
        <v>245</v>
      </c>
      <c r="B246">
        <v>229</v>
      </c>
      <c r="C246">
        <v>474</v>
      </c>
      <c r="D246">
        <f t="shared" ca="1" si="6"/>
        <v>0.1495511349797618</v>
      </c>
      <c r="E246" s="4">
        <f t="shared" ca="1" si="7"/>
        <v>52.787607762186894</v>
      </c>
      <c r="F246" s="4">
        <v>161.21569931617506</v>
      </c>
    </row>
    <row r="247" spans="1:6" x14ac:dyDescent="0.3">
      <c r="A247">
        <v>246</v>
      </c>
      <c r="B247">
        <v>786</v>
      </c>
      <c r="C247">
        <v>899</v>
      </c>
      <c r="D247">
        <f t="shared" ca="1" si="6"/>
        <v>0.67403928654302536</v>
      </c>
      <c r="E247" s="4">
        <f t="shared" ca="1" si="7"/>
        <v>125.69146082948052</v>
      </c>
      <c r="F247" s="4">
        <v>141.55260603254402</v>
      </c>
    </row>
    <row r="248" spans="1:6" x14ac:dyDescent="0.3">
      <c r="A248">
        <v>247</v>
      </c>
      <c r="B248">
        <v>857</v>
      </c>
      <c r="C248">
        <v>774</v>
      </c>
      <c r="D248">
        <f t="shared" ca="1" si="6"/>
        <v>1.2218956190698016E-2</v>
      </c>
      <c r="E248" s="4">
        <f t="shared" ca="1" si="7"/>
        <v>33.698434910507025</v>
      </c>
      <c r="F248" s="4">
        <v>139.68897993110556</v>
      </c>
    </row>
    <row r="249" spans="1:6" x14ac:dyDescent="0.3">
      <c r="A249">
        <v>248</v>
      </c>
      <c r="B249">
        <v>585</v>
      </c>
      <c r="C249">
        <v>656</v>
      </c>
      <c r="D249">
        <f t="shared" ca="1" si="6"/>
        <v>0.31759588297152874</v>
      </c>
      <c r="E249" s="4">
        <f t="shared" ca="1" si="7"/>
        <v>76.145827733042495</v>
      </c>
      <c r="F249" s="4">
        <v>74.426386586315516</v>
      </c>
    </row>
    <row r="250" spans="1:6" x14ac:dyDescent="0.3">
      <c r="A250">
        <v>249</v>
      </c>
      <c r="B250">
        <v>373</v>
      </c>
      <c r="C250">
        <v>117</v>
      </c>
      <c r="D250">
        <f t="shared" ca="1" si="6"/>
        <v>0.53187441611906627</v>
      </c>
      <c r="E250" s="4">
        <f t="shared" ca="1" si="7"/>
        <v>105.93054384055021</v>
      </c>
      <c r="F250" s="4">
        <v>95.056754569561008</v>
      </c>
    </row>
    <row r="251" spans="1:6" x14ac:dyDescent="0.3">
      <c r="A251">
        <v>250</v>
      </c>
      <c r="B251">
        <v>132</v>
      </c>
      <c r="C251">
        <v>531</v>
      </c>
      <c r="D251">
        <f t="shared" ca="1" si="6"/>
        <v>0.48054070944827088</v>
      </c>
      <c r="E251" s="4">
        <f t="shared" ca="1" si="7"/>
        <v>98.795158613309653</v>
      </c>
      <c r="F251" s="4">
        <v>107.9669064514903</v>
      </c>
    </row>
    <row r="252" spans="1:6" x14ac:dyDescent="0.3">
      <c r="A252">
        <v>251</v>
      </c>
      <c r="B252">
        <v>444</v>
      </c>
      <c r="C252">
        <v>64</v>
      </c>
      <c r="D252">
        <f t="shared" ca="1" si="6"/>
        <v>0.31688844691038509</v>
      </c>
      <c r="E252" s="4">
        <f t="shared" ca="1" si="7"/>
        <v>76.047494120543519</v>
      </c>
      <c r="F252" s="4">
        <v>109.22560896948441</v>
      </c>
    </row>
    <row r="253" spans="1:6" x14ac:dyDescent="0.3">
      <c r="A253">
        <v>252</v>
      </c>
      <c r="B253">
        <v>60</v>
      </c>
      <c r="C253">
        <v>688</v>
      </c>
      <c r="D253">
        <f t="shared" ca="1" si="6"/>
        <v>0.47454109093318342</v>
      </c>
      <c r="E253" s="4">
        <f t="shared" ca="1" si="7"/>
        <v>97.961211639712502</v>
      </c>
      <c r="F253" s="4">
        <v>138.60577434948681</v>
      </c>
    </row>
    <row r="254" spans="1:6" x14ac:dyDescent="0.3">
      <c r="A254">
        <v>253</v>
      </c>
      <c r="B254">
        <v>392</v>
      </c>
      <c r="C254">
        <v>214</v>
      </c>
      <c r="D254">
        <f t="shared" ca="1" si="6"/>
        <v>0.68970932946845831</v>
      </c>
      <c r="E254" s="4">
        <f t="shared" ca="1" si="7"/>
        <v>127.8695967961157</v>
      </c>
      <c r="F254" s="4">
        <v>40.264280406918289</v>
      </c>
    </row>
    <row r="255" spans="1:6" x14ac:dyDescent="0.3">
      <c r="A255">
        <v>254</v>
      </c>
      <c r="B255">
        <v>884</v>
      </c>
      <c r="C255">
        <v>652</v>
      </c>
      <c r="D255">
        <f t="shared" ca="1" si="6"/>
        <v>0.24811789265936901</v>
      </c>
      <c r="E255" s="4">
        <f t="shared" ca="1" si="7"/>
        <v>66.488387079652284</v>
      </c>
      <c r="F255" s="4">
        <v>155.16702248001928</v>
      </c>
    </row>
    <row r="256" spans="1:6" x14ac:dyDescent="0.3">
      <c r="A256">
        <v>255</v>
      </c>
      <c r="B256">
        <v>455</v>
      </c>
      <c r="C256">
        <v>410</v>
      </c>
      <c r="D256">
        <f t="shared" ca="1" si="6"/>
        <v>0.36891255841474513</v>
      </c>
      <c r="E256" s="4">
        <f t="shared" ca="1" si="7"/>
        <v>83.278845619649573</v>
      </c>
      <c r="F256" s="4">
        <v>129.5200485037783</v>
      </c>
    </row>
    <row r="257" spans="1:6" x14ac:dyDescent="0.3">
      <c r="A257">
        <v>256</v>
      </c>
      <c r="B257">
        <v>384</v>
      </c>
      <c r="C257">
        <v>134</v>
      </c>
      <c r="D257">
        <f t="shared" ca="1" si="6"/>
        <v>9.5933847530104144E-2</v>
      </c>
      <c r="E257" s="4">
        <f t="shared" ca="1" si="7"/>
        <v>45.334804806684474</v>
      </c>
      <c r="F257" s="4">
        <v>110.30928224486189</v>
      </c>
    </row>
    <row r="258" spans="1:6" x14ac:dyDescent="0.3">
      <c r="A258">
        <v>257</v>
      </c>
      <c r="B258">
        <v>309</v>
      </c>
      <c r="C258">
        <v>192</v>
      </c>
      <c r="D258">
        <f t="shared" ref="D258:D321" ca="1" si="8">RAND()</f>
        <v>0.56377536518111127</v>
      </c>
      <c r="E258" s="4">
        <f t="shared" ref="E258:E321" ca="1" si="9">D258*($H$4-$H$3) + $H$3</f>
        <v>110.36477576017447</v>
      </c>
      <c r="F258" s="4">
        <v>115.39564821425691</v>
      </c>
    </row>
    <row r="259" spans="1:6" x14ac:dyDescent="0.3">
      <c r="A259">
        <v>258</v>
      </c>
      <c r="B259">
        <v>255</v>
      </c>
      <c r="C259">
        <v>115</v>
      </c>
      <c r="D259">
        <f t="shared" ca="1" si="8"/>
        <v>0.48028235822989096</v>
      </c>
      <c r="E259" s="4">
        <f t="shared" ca="1" si="9"/>
        <v>98.759247793954842</v>
      </c>
      <c r="F259" s="4">
        <v>165.68576542582326</v>
      </c>
    </row>
    <row r="260" spans="1:6" x14ac:dyDescent="0.3">
      <c r="A260">
        <v>259</v>
      </c>
      <c r="B260">
        <v>828</v>
      </c>
      <c r="C260">
        <v>499</v>
      </c>
      <c r="D260">
        <f t="shared" ca="1" si="8"/>
        <v>0.82743228188660256</v>
      </c>
      <c r="E260" s="4">
        <f t="shared" ca="1" si="9"/>
        <v>147.01308718223777</v>
      </c>
      <c r="F260" s="4">
        <v>75.725774834485733</v>
      </c>
    </row>
    <row r="261" spans="1:6" x14ac:dyDescent="0.3">
      <c r="A261">
        <v>260</v>
      </c>
      <c r="B261">
        <v>995</v>
      </c>
      <c r="C261">
        <v>168</v>
      </c>
      <c r="D261">
        <f t="shared" ca="1" si="8"/>
        <v>0.29877001217098309</v>
      </c>
      <c r="E261" s="4">
        <f t="shared" ca="1" si="9"/>
        <v>73.529031691766647</v>
      </c>
      <c r="F261" s="4">
        <v>154.93102693466699</v>
      </c>
    </row>
    <row r="262" spans="1:6" x14ac:dyDescent="0.3">
      <c r="A262">
        <v>261</v>
      </c>
      <c r="B262">
        <v>102</v>
      </c>
      <c r="C262">
        <v>622</v>
      </c>
      <c r="D262">
        <f t="shared" ca="1" si="8"/>
        <v>0.30633386057155654</v>
      </c>
      <c r="E262" s="4">
        <f t="shared" ca="1" si="9"/>
        <v>74.580406619446364</v>
      </c>
      <c r="F262" s="4">
        <v>57.87925907705015</v>
      </c>
    </row>
    <row r="263" spans="1:6" x14ac:dyDescent="0.3">
      <c r="A263">
        <v>262</v>
      </c>
      <c r="B263">
        <v>40</v>
      </c>
      <c r="C263">
        <v>41</v>
      </c>
      <c r="D263">
        <f t="shared" ca="1" si="8"/>
        <v>0.84818166742321854</v>
      </c>
      <c r="E263" s="4">
        <f t="shared" ca="1" si="9"/>
        <v>149.89725177182737</v>
      </c>
      <c r="F263" s="4">
        <v>102.30735164674228</v>
      </c>
    </row>
    <row r="264" spans="1:6" x14ac:dyDescent="0.3">
      <c r="A264">
        <v>263</v>
      </c>
      <c r="B264">
        <v>704</v>
      </c>
      <c r="C264">
        <v>407</v>
      </c>
      <c r="D264">
        <f t="shared" ca="1" si="8"/>
        <v>0.6702234070841695</v>
      </c>
      <c r="E264" s="4">
        <f t="shared" ca="1" si="9"/>
        <v>125.16105358469956</v>
      </c>
      <c r="F264" s="4">
        <v>93.75674171713294</v>
      </c>
    </row>
    <row r="265" spans="1:6" x14ac:dyDescent="0.3">
      <c r="A265">
        <v>264</v>
      </c>
      <c r="B265">
        <v>164</v>
      </c>
      <c r="C265">
        <v>482</v>
      </c>
      <c r="D265">
        <f t="shared" ca="1" si="8"/>
        <v>0.713797267739811</v>
      </c>
      <c r="E265" s="4">
        <f t="shared" ca="1" si="9"/>
        <v>131.21782021583374</v>
      </c>
      <c r="F265" s="4">
        <v>160.34429872096746</v>
      </c>
    </row>
    <row r="266" spans="1:6" x14ac:dyDescent="0.3">
      <c r="A266">
        <v>265</v>
      </c>
      <c r="B266">
        <v>201</v>
      </c>
      <c r="C266">
        <v>711</v>
      </c>
      <c r="D266">
        <f t="shared" ca="1" si="8"/>
        <v>0.89833923614653577</v>
      </c>
      <c r="E266" s="4">
        <f t="shared" ca="1" si="9"/>
        <v>156.86915382436848</v>
      </c>
      <c r="F266" s="4">
        <v>123.1925597128181</v>
      </c>
    </row>
    <row r="267" spans="1:6" x14ac:dyDescent="0.3">
      <c r="A267">
        <v>266</v>
      </c>
      <c r="B267">
        <v>110</v>
      </c>
      <c r="C267">
        <v>315</v>
      </c>
      <c r="D267">
        <f t="shared" ca="1" si="8"/>
        <v>0.64189079554388684</v>
      </c>
      <c r="E267" s="4">
        <f t="shared" ca="1" si="9"/>
        <v>121.22282058060027</v>
      </c>
      <c r="F267" s="4">
        <v>41.133752922037466</v>
      </c>
    </row>
    <row r="268" spans="1:6" x14ac:dyDescent="0.3">
      <c r="A268">
        <v>267</v>
      </c>
      <c r="B268">
        <v>928</v>
      </c>
      <c r="C268">
        <v>101</v>
      </c>
      <c r="D268">
        <f t="shared" ca="1" si="8"/>
        <v>0.81888396425270726</v>
      </c>
      <c r="E268" s="4">
        <f t="shared" ca="1" si="9"/>
        <v>145.82487103112629</v>
      </c>
      <c r="F268" s="4">
        <v>98.542542309870498</v>
      </c>
    </row>
    <row r="269" spans="1:6" x14ac:dyDescent="0.3">
      <c r="A269">
        <v>268</v>
      </c>
      <c r="B269">
        <v>490</v>
      </c>
      <c r="C269">
        <v>778</v>
      </c>
      <c r="D269">
        <f t="shared" ca="1" si="8"/>
        <v>0.68331587559870166</v>
      </c>
      <c r="E269" s="4">
        <f t="shared" ca="1" si="9"/>
        <v>126.98090670821954</v>
      </c>
      <c r="F269" s="4">
        <v>89.611586828869818</v>
      </c>
    </row>
    <row r="270" spans="1:6" x14ac:dyDescent="0.3">
      <c r="A270">
        <v>269</v>
      </c>
      <c r="B270">
        <v>991</v>
      </c>
      <c r="C270">
        <v>811</v>
      </c>
      <c r="D270">
        <f t="shared" ca="1" si="8"/>
        <v>0.24943647077667708</v>
      </c>
      <c r="E270" s="4">
        <f t="shared" ca="1" si="9"/>
        <v>66.671669437958116</v>
      </c>
      <c r="F270" s="4">
        <v>122.01623412206624</v>
      </c>
    </row>
    <row r="271" spans="1:6" x14ac:dyDescent="0.3">
      <c r="A271">
        <v>270</v>
      </c>
      <c r="B271">
        <v>916</v>
      </c>
      <c r="C271">
        <v>88</v>
      </c>
      <c r="D271">
        <f t="shared" ca="1" si="8"/>
        <v>0.96249409871390812</v>
      </c>
      <c r="E271" s="4">
        <f t="shared" ca="1" si="9"/>
        <v>165.78667972123324</v>
      </c>
      <c r="F271" s="4">
        <v>158.45256634897467</v>
      </c>
    </row>
    <row r="272" spans="1:6" x14ac:dyDescent="0.3">
      <c r="A272">
        <v>271</v>
      </c>
      <c r="B272">
        <v>545</v>
      </c>
      <c r="C272">
        <v>940</v>
      </c>
      <c r="D272">
        <f t="shared" ca="1" si="8"/>
        <v>0.3278032376426534</v>
      </c>
      <c r="E272" s="4">
        <f t="shared" ca="1" si="9"/>
        <v>77.564650032328814</v>
      </c>
      <c r="F272" s="4">
        <v>146.02778080110633</v>
      </c>
    </row>
    <row r="273" spans="1:6" x14ac:dyDescent="0.3">
      <c r="A273">
        <v>272</v>
      </c>
      <c r="B273">
        <v>398</v>
      </c>
      <c r="C273">
        <v>279</v>
      </c>
      <c r="D273">
        <f t="shared" ca="1" si="8"/>
        <v>0.80665316468366766</v>
      </c>
      <c r="E273" s="4">
        <f t="shared" ca="1" si="9"/>
        <v>144.12478989102982</v>
      </c>
      <c r="F273" s="4">
        <v>136.66090599322018</v>
      </c>
    </row>
    <row r="274" spans="1:6" x14ac:dyDescent="0.3">
      <c r="A274">
        <v>273</v>
      </c>
      <c r="B274">
        <v>304</v>
      </c>
      <c r="C274">
        <v>912</v>
      </c>
      <c r="D274">
        <f t="shared" ca="1" si="8"/>
        <v>0.252987243074285</v>
      </c>
      <c r="E274" s="4">
        <f t="shared" ca="1" si="9"/>
        <v>67.165226787325622</v>
      </c>
      <c r="F274" s="4">
        <v>147.75780861455166</v>
      </c>
    </row>
    <row r="275" spans="1:6" x14ac:dyDescent="0.3">
      <c r="A275">
        <v>274</v>
      </c>
      <c r="B275">
        <v>984</v>
      </c>
      <c r="C275">
        <v>276</v>
      </c>
      <c r="D275">
        <f t="shared" ca="1" si="8"/>
        <v>7.0181321797538554E-2</v>
      </c>
      <c r="E275" s="4">
        <f t="shared" ca="1" si="9"/>
        <v>41.755203729857861</v>
      </c>
      <c r="F275" s="4">
        <v>113.88849328603872</v>
      </c>
    </row>
    <row r="276" spans="1:6" x14ac:dyDescent="0.3">
      <c r="A276">
        <v>275</v>
      </c>
      <c r="B276">
        <v>308</v>
      </c>
      <c r="C276">
        <v>171</v>
      </c>
      <c r="D276">
        <f t="shared" ca="1" si="8"/>
        <v>0.45653777888039426</v>
      </c>
      <c r="E276" s="4">
        <f t="shared" ca="1" si="9"/>
        <v>95.458751264374797</v>
      </c>
      <c r="F276" s="4">
        <v>154.43492018312753</v>
      </c>
    </row>
    <row r="277" spans="1:6" x14ac:dyDescent="0.3">
      <c r="A277">
        <v>276</v>
      </c>
      <c r="B277">
        <v>644</v>
      </c>
      <c r="C277">
        <v>223</v>
      </c>
      <c r="D277">
        <f t="shared" ca="1" si="8"/>
        <v>0.52599464005809449</v>
      </c>
      <c r="E277" s="4">
        <f t="shared" ca="1" si="9"/>
        <v>105.11325496807514</v>
      </c>
      <c r="F277" s="4">
        <v>110.20074071880906</v>
      </c>
    </row>
    <row r="278" spans="1:6" x14ac:dyDescent="0.3">
      <c r="A278">
        <v>277</v>
      </c>
      <c r="B278">
        <v>934</v>
      </c>
      <c r="C278">
        <v>144</v>
      </c>
      <c r="D278">
        <f t="shared" ca="1" si="8"/>
        <v>0.76587770749331785</v>
      </c>
      <c r="E278" s="4">
        <f t="shared" ca="1" si="9"/>
        <v>138.45700134157119</v>
      </c>
      <c r="F278" s="4">
        <v>138.56021352812323</v>
      </c>
    </row>
    <row r="279" spans="1:6" x14ac:dyDescent="0.3">
      <c r="A279">
        <v>278</v>
      </c>
      <c r="B279">
        <v>420</v>
      </c>
      <c r="C279">
        <v>61</v>
      </c>
      <c r="D279">
        <f t="shared" ca="1" si="8"/>
        <v>0.95421630776846622</v>
      </c>
      <c r="E279" s="4">
        <f t="shared" ca="1" si="9"/>
        <v>164.63606677981682</v>
      </c>
      <c r="F279" s="4">
        <v>155.8833324681255</v>
      </c>
    </row>
    <row r="280" spans="1:6" x14ac:dyDescent="0.3">
      <c r="A280">
        <v>279</v>
      </c>
      <c r="B280">
        <v>169</v>
      </c>
      <c r="C280">
        <v>435</v>
      </c>
      <c r="D280">
        <f t="shared" ca="1" si="8"/>
        <v>1.7091708909572345E-2</v>
      </c>
      <c r="E280" s="4">
        <f t="shared" ca="1" si="9"/>
        <v>34.375747538430559</v>
      </c>
      <c r="F280" s="4">
        <v>75.255089535597648</v>
      </c>
    </row>
    <row r="281" spans="1:6" x14ac:dyDescent="0.3">
      <c r="A281">
        <v>280</v>
      </c>
      <c r="B281">
        <v>810</v>
      </c>
      <c r="C281">
        <v>360</v>
      </c>
      <c r="D281">
        <f t="shared" ca="1" si="8"/>
        <v>0.6663561882613579</v>
      </c>
      <c r="E281" s="4">
        <f t="shared" ca="1" si="9"/>
        <v>124.62351016832875</v>
      </c>
      <c r="F281" s="4">
        <v>163.94531672188722</v>
      </c>
    </row>
    <row r="282" spans="1:6" x14ac:dyDescent="0.3">
      <c r="A282">
        <v>281</v>
      </c>
      <c r="B282">
        <v>121</v>
      </c>
      <c r="C282">
        <v>281</v>
      </c>
      <c r="D282">
        <f t="shared" ca="1" si="8"/>
        <v>0.32280894319261699</v>
      </c>
      <c r="E282" s="4">
        <f t="shared" ca="1" si="9"/>
        <v>76.870443103773766</v>
      </c>
      <c r="F282" s="4">
        <v>139.07995004654379</v>
      </c>
    </row>
    <row r="283" spans="1:6" x14ac:dyDescent="0.3">
      <c r="A283">
        <v>282</v>
      </c>
      <c r="B283">
        <v>409</v>
      </c>
      <c r="C283">
        <v>392</v>
      </c>
      <c r="D283">
        <f t="shared" ca="1" si="8"/>
        <v>0.44244111428545074</v>
      </c>
      <c r="E283" s="4">
        <f t="shared" ca="1" si="9"/>
        <v>93.499314885677649</v>
      </c>
      <c r="F283" s="4">
        <v>76.498485972860294</v>
      </c>
    </row>
    <row r="284" spans="1:6" x14ac:dyDescent="0.3">
      <c r="A284">
        <v>283</v>
      </c>
      <c r="B284">
        <v>787</v>
      </c>
      <c r="C284">
        <v>260</v>
      </c>
      <c r="D284">
        <f t="shared" ca="1" si="8"/>
        <v>0.15860169662198087</v>
      </c>
      <c r="E284" s="4">
        <f t="shared" ca="1" si="9"/>
        <v>54.045635830455339</v>
      </c>
      <c r="F284" s="4">
        <v>50.192629158193</v>
      </c>
    </row>
    <row r="285" spans="1:6" x14ac:dyDescent="0.3">
      <c r="A285">
        <v>284</v>
      </c>
      <c r="B285">
        <v>805</v>
      </c>
      <c r="C285">
        <v>460</v>
      </c>
      <c r="D285">
        <f t="shared" ca="1" si="8"/>
        <v>0.75868600407560882</v>
      </c>
      <c r="E285" s="4">
        <f t="shared" ca="1" si="9"/>
        <v>137.45735456650962</v>
      </c>
      <c r="F285" s="4">
        <v>97.283358598197879</v>
      </c>
    </row>
    <row r="286" spans="1:6" x14ac:dyDescent="0.3">
      <c r="A286">
        <v>285</v>
      </c>
      <c r="B286">
        <v>62</v>
      </c>
      <c r="C286">
        <v>236</v>
      </c>
      <c r="D286">
        <f t="shared" ca="1" si="8"/>
        <v>0.78934483566585123</v>
      </c>
      <c r="E286" s="4">
        <f t="shared" ca="1" si="9"/>
        <v>141.71893215755333</v>
      </c>
      <c r="F286" s="4">
        <v>107.89049765742202</v>
      </c>
    </row>
    <row r="287" spans="1:6" x14ac:dyDescent="0.3">
      <c r="A287">
        <v>286</v>
      </c>
      <c r="B287">
        <v>713</v>
      </c>
      <c r="C287">
        <v>481</v>
      </c>
      <c r="D287">
        <f t="shared" ca="1" si="8"/>
        <v>0.60832359148462589</v>
      </c>
      <c r="E287" s="4">
        <f t="shared" ca="1" si="9"/>
        <v>116.556979216363</v>
      </c>
      <c r="F287" s="4">
        <v>97.318442695868029</v>
      </c>
    </row>
    <row r="288" spans="1:6" x14ac:dyDescent="0.3">
      <c r="A288">
        <v>287</v>
      </c>
      <c r="B288">
        <v>18</v>
      </c>
      <c r="C288">
        <v>568</v>
      </c>
      <c r="D288">
        <f t="shared" ca="1" si="8"/>
        <v>0.48741451851748052</v>
      </c>
      <c r="E288" s="4">
        <f t="shared" ca="1" si="9"/>
        <v>99.750618073929786</v>
      </c>
      <c r="F288" s="4">
        <v>56.332969269019927</v>
      </c>
    </row>
    <row r="289" spans="1:6" x14ac:dyDescent="0.3">
      <c r="A289">
        <v>288</v>
      </c>
      <c r="B289">
        <v>369</v>
      </c>
      <c r="C289">
        <v>806</v>
      </c>
      <c r="D289">
        <f t="shared" ca="1" si="8"/>
        <v>0.65089882088507178</v>
      </c>
      <c r="E289" s="4">
        <f t="shared" ca="1" si="9"/>
        <v>122.47493610302497</v>
      </c>
      <c r="F289" s="4">
        <v>131.21271073114389</v>
      </c>
    </row>
    <row r="290" spans="1:6" x14ac:dyDescent="0.3">
      <c r="A290">
        <v>289</v>
      </c>
      <c r="B290">
        <v>407</v>
      </c>
      <c r="C290">
        <v>560</v>
      </c>
      <c r="D290">
        <f t="shared" ca="1" si="8"/>
        <v>0.11263849754121813</v>
      </c>
      <c r="E290" s="4">
        <f t="shared" ca="1" si="9"/>
        <v>47.656751158229319</v>
      </c>
      <c r="F290" s="4">
        <v>155.17029525167231</v>
      </c>
    </row>
    <row r="291" spans="1:6" x14ac:dyDescent="0.3">
      <c r="A291">
        <v>290</v>
      </c>
      <c r="B291">
        <v>172</v>
      </c>
      <c r="C291">
        <v>307</v>
      </c>
      <c r="D291">
        <f t="shared" ca="1" si="8"/>
        <v>5.2546890074315344E-3</v>
      </c>
      <c r="E291" s="4">
        <f t="shared" ca="1" si="9"/>
        <v>32.730401772032984</v>
      </c>
      <c r="F291" s="4">
        <v>136.97099839745869</v>
      </c>
    </row>
    <row r="292" spans="1:6" x14ac:dyDescent="0.3">
      <c r="A292">
        <v>291</v>
      </c>
      <c r="B292">
        <v>429</v>
      </c>
      <c r="C292">
        <v>168</v>
      </c>
      <c r="D292">
        <f t="shared" ca="1" si="8"/>
        <v>0.63307185816212042</v>
      </c>
      <c r="E292" s="4">
        <f t="shared" ca="1" si="9"/>
        <v>119.99698828453474</v>
      </c>
      <c r="F292" s="4">
        <v>59.17868566512989</v>
      </c>
    </row>
    <row r="293" spans="1:6" x14ac:dyDescent="0.3">
      <c r="A293">
        <v>292</v>
      </c>
      <c r="B293">
        <v>570</v>
      </c>
      <c r="C293">
        <v>697</v>
      </c>
      <c r="D293">
        <f t="shared" ca="1" si="8"/>
        <v>0.86970797526996146</v>
      </c>
      <c r="E293" s="4">
        <f t="shared" ca="1" si="9"/>
        <v>152.88940856252464</v>
      </c>
      <c r="F293" s="4">
        <v>97.165554278662043</v>
      </c>
    </row>
    <row r="294" spans="1:6" x14ac:dyDescent="0.3">
      <c r="A294">
        <v>293</v>
      </c>
      <c r="B294">
        <v>755</v>
      </c>
      <c r="C294">
        <v>949</v>
      </c>
      <c r="D294">
        <f t="shared" ca="1" si="8"/>
        <v>0.96270304892106029</v>
      </c>
      <c r="E294" s="4">
        <f t="shared" ca="1" si="9"/>
        <v>165.81572380002737</v>
      </c>
      <c r="F294" s="4">
        <v>154.72634397662839</v>
      </c>
    </row>
    <row r="295" spans="1:6" x14ac:dyDescent="0.3">
      <c r="A295">
        <v>294</v>
      </c>
      <c r="B295">
        <v>204</v>
      </c>
      <c r="C295">
        <v>115</v>
      </c>
      <c r="D295">
        <f t="shared" ca="1" si="8"/>
        <v>4.4394834548729056E-2</v>
      </c>
      <c r="E295" s="4">
        <f t="shared" ca="1" si="9"/>
        <v>38.170882002273338</v>
      </c>
      <c r="F295" s="4">
        <v>106.95063967999005</v>
      </c>
    </row>
    <row r="296" spans="1:6" x14ac:dyDescent="0.3">
      <c r="A296">
        <v>295</v>
      </c>
      <c r="B296">
        <v>785</v>
      </c>
      <c r="C296">
        <v>263</v>
      </c>
      <c r="D296">
        <f t="shared" ca="1" si="8"/>
        <v>4.1631741840642777E-2</v>
      </c>
      <c r="E296" s="4">
        <f t="shared" ca="1" si="9"/>
        <v>37.786812115849344</v>
      </c>
      <c r="F296" s="4">
        <v>163.05505700855872</v>
      </c>
    </row>
    <row r="297" spans="1:6" x14ac:dyDescent="0.3">
      <c r="A297">
        <v>296</v>
      </c>
      <c r="B297">
        <v>301</v>
      </c>
      <c r="C297">
        <v>949</v>
      </c>
      <c r="D297">
        <f t="shared" ca="1" si="8"/>
        <v>0.65827023861078027</v>
      </c>
      <c r="E297" s="4">
        <f t="shared" ca="1" si="9"/>
        <v>123.49956316689845</v>
      </c>
      <c r="F297" s="4">
        <v>152.30338192942787</v>
      </c>
    </row>
    <row r="298" spans="1:6" x14ac:dyDescent="0.3">
      <c r="A298">
        <v>297</v>
      </c>
      <c r="B298">
        <v>163</v>
      </c>
      <c r="C298">
        <v>735</v>
      </c>
      <c r="D298">
        <f t="shared" ca="1" si="8"/>
        <v>0.62992889097909466</v>
      </c>
      <c r="E298" s="4">
        <f t="shared" ca="1" si="9"/>
        <v>119.56011584609416</v>
      </c>
      <c r="F298" s="4">
        <v>99.891716116951002</v>
      </c>
    </row>
    <row r="299" spans="1:6" x14ac:dyDescent="0.3">
      <c r="A299">
        <v>298</v>
      </c>
      <c r="B299">
        <v>308</v>
      </c>
      <c r="C299">
        <v>916</v>
      </c>
      <c r="D299">
        <f t="shared" ca="1" si="8"/>
        <v>0.54554744998734739</v>
      </c>
      <c r="E299" s="4">
        <f t="shared" ca="1" si="9"/>
        <v>107.83109554824129</v>
      </c>
      <c r="F299" s="4">
        <v>114.82519569004113</v>
      </c>
    </row>
    <row r="300" spans="1:6" x14ac:dyDescent="0.3">
      <c r="A300">
        <v>299</v>
      </c>
      <c r="B300">
        <v>553</v>
      </c>
      <c r="C300">
        <v>947</v>
      </c>
      <c r="D300">
        <f t="shared" ca="1" si="8"/>
        <v>0.89839133851885566</v>
      </c>
      <c r="E300" s="4">
        <f t="shared" ca="1" si="9"/>
        <v>156.87639605412093</v>
      </c>
      <c r="F300" s="4">
        <v>84.72311125070604</v>
      </c>
    </row>
    <row r="301" spans="1:6" x14ac:dyDescent="0.3">
      <c r="A301">
        <v>300</v>
      </c>
      <c r="B301">
        <v>787</v>
      </c>
      <c r="C301">
        <v>391</v>
      </c>
      <c r="D301">
        <f t="shared" ca="1" si="8"/>
        <v>0.13585400454334029</v>
      </c>
      <c r="E301" s="4">
        <f t="shared" ca="1" si="9"/>
        <v>50.883706631524305</v>
      </c>
      <c r="F301" s="4">
        <v>57.29527672161462</v>
      </c>
    </row>
    <row r="302" spans="1:6" x14ac:dyDescent="0.3">
      <c r="A302">
        <v>301</v>
      </c>
      <c r="B302">
        <v>640</v>
      </c>
      <c r="C302">
        <v>395</v>
      </c>
      <c r="D302">
        <f t="shared" ca="1" si="8"/>
        <v>1.3800322944185206E-2</v>
      </c>
      <c r="E302" s="4">
        <f t="shared" ca="1" si="9"/>
        <v>33.918244889241741</v>
      </c>
      <c r="F302" s="4">
        <v>45.752675059800907</v>
      </c>
    </row>
    <row r="303" spans="1:6" x14ac:dyDescent="0.3">
      <c r="A303">
        <v>302</v>
      </c>
      <c r="B303">
        <v>556</v>
      </c>
      <c r="C303">
        <v>985</v>
      </c>
      <c r="D303">
        <f t="shared" ca="1" si="8"/>
        <v>0.27167449973782609</v>
      </c>
      <c r="E303" s="4">
        <f t="shared" ca="1" si="9"/>
        <v>69.762755463557824</v>
      </c>
      <c r="F303" s="4">
        <v>51.813126115842074</v>
      </c>
    </row>
    <row r="304" spans="1:6" x14ac:dyDescent="0.3">
      <c r="A304">
        <v>303</v>
      </c>
      <c r="B304">
        <v>408</v>
      </c>
      <c r="C304">
        <v>699</v>
      </c>
      <c r="D304">
        <f t="shared" ca="1" si="8"/>
        <v>0.11797708272341167</v>
      </c>
      <c r="E304" s="4">
        <f t="shared" ca="1" si="9"/>
        <v>48.398814498554223</v>
      </c>
      <c r="F304" s="4">
        <v>62.915372217651438</v>
      </c>
    </row>
    <row r="305" spans="1:6" x14ac:dyDescent="0.3">
      <c r="A305">
        <v>304</v>
      </c>
      <c r="B305">
        <v>77</v>
      </c>
      <c r="C305">
        <v>370</v>
      </c>
      <c r="D305">
        <f t="shared" ca="1" si="8"/>
        <v>0.98631230446467721</v>
      </c>
      <c r="E305" s="4">
        <f t="shared" ca="1" si="9"/>
        <v>169.09741032059014</v>
      </c>
      <c r="F305" s="4">
        <v>109.26444700358154</v>
      </c>
    </row>
    <row r="306" spans="1:6" x14ac:dyDescent="0.3">
      <c r="A306">
        <v>305</v>
      </c>
      <c r="B306">
        <v>647</v>
      </c>
      <c r="C306">
        <v>45</v>
      </c>
      <c r="D306">
        <f t="shared" ca="1" si="8"/>
        <v>0.2456416178547669</v>
      </c>
      <c r="E306" s="4">
        <f t="shared" ca="1" si="9"/>
        <v>66.144184881812606</v>
      </c>
      <c r="F306" s="4">
        <v>111.29329855237218</v>
      </c>
    </row>
    <row r="307" spans="1:6" x14ac:dyDescent="0.3">
      <c r="A307">
        <v>306</v>
      </c>
      <c r="B307">
        <v>101</v>
      </c>
      <c r="C307">
        <v>363</v>
      </c>
      <c r="D307">
        <f t="shared" ca="1" si="8"/>
        <v>0.61738487582923673</v>
      </c>
      <c r="E307" s="4">
        <f t="shared" ca="1" si="9"/>
        <v>117.81649774026391</v>
      </c>
      <c r="F307" s="4">
        <v>61.652950120152113</v>
      </c>
    </row>
    <row r="308" spans="1:6" x14ac:dyDescent="0.3">
      <c r="A308">
        <v>307</v>
      </c>
      <c r="B308">
        <v>724</v>
      </c>
      <c r="C308">
        <v>896</v>
      </c>
      <c r="D308">
        <f t="shared" ca="1" si="8"/>
        <v>0.10359932549124828</v>
      </c>
      <c r="E308" s="4">
        <f t="shared" ca="1" si="9"/>
        <v>46.400306243283509</v>
      </c>
      <c r="F308" s="4">
        <v>70.245119360390191</v>
      </c>
    </row>
    <row r="309" spans="1:6" x14ac:dyDescent="0.3">
      <c r="A309">
        <v>308</v>
      </c>
      <c r="B309">
        <v>554</v>
      </c>
      <c r="C309">
        <v>248</v>
      </c>
      <c r="D309">
        <f t="shared" ca="1" si="8"/>
        <v>0.98883388907945158</v>
      </c>
      <c r="E309" s="4">
        <f t="shared" ca="1" si="9"/>
        <v>169.44791058204376</v>
      </c>
      <c r="F309" s="4">
        <v>101.05055150797341</v>
      </c>
    </row>
    <row r="310" spans="1:6" x14ac:dyDescent="0.3">
      <c r="A310">
        <v>309</v>
      </c>
      <c r="B310">
        <v>597</v>
      </c>
      <c r="C310">
        <v>941</v>
      </c>
      <c r="D310">
        <f t="shared" ca="1" si="8"/>
        <v>0.78085327760581924</v>
      </c>
      <c r="E310" s="4">
        <f t="shared" ca="1" si="9"/>
        <v>140.53860558720888</v>
      </c>
      <c r="F310" s="4">
        <v>45.892264067677004</v>
      </c>
    </row>
    <row r="311" spans="1:6" x14ac:dyDescent="0.3">
      <c r="A311">
        <v>310</v>
      </c>
      <c r="B311">
        <v>677</v>
      </c>
      <c r="C311">
        <v>358</v>
      </c>
      <c r="D311">
        <f t="shared" ca="1" si="8"/>
        <v>0.92478156111854948</v>
      </c>
      <c r="E311" s="4">
        <f t="shared" ca="1" si="9"/>
        <v>160.54463699547838</v>
      </c>
      <c r="F311" s="4">
        <v>70.647729781768447</v>
      </c>
    </row>
    <row r="312" spans="1:6" x14ac:dyDescent="0.3">
      <c r="A312">
        <v>311</v>
      </c>
      <c r="B312">
        <v>80</v>
      </c>
      <c r="C312">
        <v>300</v>
      </c>
      <c r="D312">
        <f t="shared" ca="1" si="8"/>
        <v>0.98136161028749713</v>
      </c>
      <c r="E312" s="4">
        <f t="shared" ca="1" si="9"/>
        <v>168.4092638299621</v>
      </c>
      <c r="F312" s="4">
        <v>150.31927022729982</v>
      </c>
    </row>
    <row r="313" spans="1:6" x14ac:dyDescent="0.3">
      <c r="A313">
        <v>312</v>
      </c>
      <c r="B313">
        <v>422</v>
      </c>
      <c r="C313">
        <v>903</v>
      </c>
      <c r="D313">
        <f t="shared" ca="1" si="8"/>
        <v>0.53517322196841255</v>
      </c>
      <c r="E313" s="4">
        <f t="shared" ca="1" si="9"/>
        <v>106.38907785360935</v>
      </c>
      <c r="F313" s="4">
        <v>71.611248931144345</v>
      </c>
    </row>
    <row r="314" spans="1:6" x14ac:dyDescent="0.3">
      <c r="A314">
        <v>313</v>
      </c>
      <c r="B314">
        <v>359</v>
      </c>
      <c r="C314">
        <v>979</v>
      </c>
      <c r="D314">
        <f t="shared" ca="1" si="8"/>
        <v>0.19836112410441187</v>
      </c>
      <c r="E314" s="4">
        <f t="shared" ca="1" si="9"/>
        <v>59.572196250513251</v>
      </c>
      <c r="F314" s="4">
        <v>130.57772952740217</v>
      </c>
    </row>
    <row r="315" spans="1:6" x14ac:dyDescent="0.3">
      <c r="A315">
        <v>314</v>
      </c>
      <c r="B315">
        <v>89</v>
      </c>
      <c r="C315">
        <v>43</v>
      </c>
      <c r="D315">
        <f t="shared" ca="1" si="8"/>
        <v>0.51919487562902611</v>
      </c>
      <c r="E315" s="4">
        <f t="shared" ca="1" si="9"/>
        <v>104.16808771243463</v>
      </c>
      <c r="F315" s="4">
        <v>32.095857133520823</v>
      </c>
    </row>
    <row r="316" spans="1:6" x14ac:dyDescent="0.3">
      <c r="A316">
        <v>315</v>
      </c>
      <c r="B316">
        <v>759</v>
      </c>
      <c r="C316">
        <v>567</v>
      </c>
      <c r="D316">
        <f t="shared" ca="1" si="8"/>
        <v>0.90758998889473785</v>
      </c>
      <c r="E316" s="4">
        <f t="shared" ca="1" si="9"/>
        <v>158.15500845636856</v>
      </c>
      <c r="F316" s="4">
        <v>107.290188423161</v>
      </c>
    </row>
    <row r="317" spans="1:6" x14ac:dyDescent="0.3">
      <c r="A317">
        <v>316</v>
      </c>
      <c r="B317">
        <v>217</v>
      </c>
      <c r="C317">
        <v>226</v>
      </c>
      <c r="D317">
        <f t="shared" ca="1" si="8"/>
        <v>0.58388613352956276</v>
      </c>
      <c r="E317" s="4">
        <f t="shared" ca="1" si="9"/>
        <v>113.16017256060923</v>
      </c>
      <c r="F317" s="4">
        <v>121.15027061885689</v>
      </c>
    </row>
    <row r="318" spans="1:6" x14ac:dyDescent="0.3">
      <c r="A318">
        <v>317</v>
      </c>
      <c r="B318">
        <v>755</v>
      </c>
      <c r="C318">
        <v>196</v>
      </c>
      <c r="D318">
        <f t="shared" ca="1" si="8"/>
        <v>0.56078489300800938</v>
      </c>
      <c r="E318" s="4">
        <f t="shared" ca="1" si="9"/>
        <v>109.9491001281133</v>
      </c>
      <c r="F318" s="4">
        <v>87.551590004314875</v>
      </c>
    </row>
    <row r="319" spans="1:6" x14ac:dyDescent="0.3">
      <c r="A319">
        <v>318</v>
      </c>
      <c r="B319">
        <v>727</v>
      </c>
      <c r="C319">
        <v>756</v>
      </c>
      <c r="D319">
        <f t="shared" ca="1" si="8"/>
        <v>0.24916848762692723</v>
      </c>
      <c r="E319" s="4">
        <f t="shared" ca="1" si="9"/>
        <v>66.634419780142878</v>
      </c>
      <c r="F319" s="4">
        <v>116.73455247025642</v>
      </c>
    </row>
    <row r="320" spans="1:6" x14ac:dyDescent="0.3">
      <c r="A320">
        <v>319</v>
      </c>
      <c r="B320">
        <v>243</v>
      </c>
      <c r="C320">
        <v>741</v>
      </c>
      <c r="D320">
        <f t="shared" ca="1" si="8"/>
        <v>0.57144720374120217</v>
      </c>
      <c r="E320" s="4">
        <f t="shared" ca="1" si="9"/>
        <v>111.4311613200271</v>
      </c>
      <c r="F320" s="4">
        <v>109.66331783419702</v>
      </c>
    </row>
    <row r="321" spans="1:6" x14ac:dyDescent="0.3">
      <c r="A321">
        <v>320</v>
      </c>
      <c r="B321">
        <v>305</v>
      </c>
      <c r="C321">
        <v>628</v>
      </c>
      <c r="D321">
        <f t="shared" ca="1" si="8"/>
        <v>1.3690379687598675E-3</v>
      </c>
      <c r="E321" s="4">
        <f t="shared" ca="1" si="9"/>
        <v>32.190296277657623</v>
      </c>
      <c r="F321" s="4">
        <v>65.266638985367422</v>
      </c>
    </row>
    <row r="322" spans="1:6" x14ac:dyDescent="0.3">
      <c r="A322">
        <v>321</v>
      </c>
      <c r="B322">
        <v>55</v>
      </c>
      <c r="C322">
        <v>272</v>
      </c>
      <c r="D322">
        <f t="shared" ref="D322:D385" ca="1" si="10">RAND()</f>
        <v>0.90480684570103209</v>
      </c>
      <c r="E322" s="4">
        <f t="shared" ref="E322:E385" ca="1" si="11">D322*($H$4-$H$3) + $H$3</f>
        <v>157.76815155244344</v>
      </c>
      <c r="F322" s="4">
        <v>118.75995664762721</v>
      </c>
    </row>
    <row r="323" spans="1:6" x14ac:dyDescent="0.3">
      <c r="A323">
        <v>322</v>
      </c>
      <c r="B323">
        <v>54</v>
      </c>
      <c r="C323">
        <v>601</v>
      </c>
      <c r="D323">
        <f t="shared" ca="1" si="10"/>
        <v>0.13971694672267965</v>
      </c>
      <c r="E323" s="4">
        <f t="shared" ca="1" si="11"/>
        <v>51.420655594452469</v>
      </c>
      <c r="F323" s="4">
        <v>80.022042203588114</v>
      </c>
    </row>
    <row r="324" spans="1:6" x14ac:dyDescent="0.3">
      <c r="A324">
        <v>323</v>
      </c>
      <c r="B324">
        <v>723</v>
      </c>
      <c r="C324">
        <v>760</v>
      </c>
      <c r="D324">
        <f t="shared" ca="1" si="10"/>
        <v>0.55181312043343933</v>
      </c>
      <c r="E324" s="4">
        <f t="shared" ca="1" si="11"/>
        <v>108.70202374024807</v>
      </c>
      <c r="F324" s="4">
        <v>137.18652783605506</v>
      </c>
    </row>
    <row r="325" spans="1:6" x14ac:dyDescent="0.3">
      <c r="A325">
        <v>324</v>
      </c>
      <c r="B325">
        <v>376</v>
      </c>
      <c r="C325">
        <v>531</v>
      </c>
      <c r="D325">
        <f t="shared" ca="1" si="10"/>
        <v>0.92890023388458576</v>
      </c>
      <c r="E325" s="4">
        <f t="shared" ca="1" si="11"/>
        <v>161.11713250995743</v>
      </c>
      <c r="F325" s="4">
        <v>152.4144405799583</v>
      </c>
    </row>
    <row r="326" spans="1:6" x14ac:dyDescent="0.3">
      <c r="A326">
        <v>325</v>
      </c>
      <c r="B326">
        <v>491</v>
      </c>
      <c r="C326">
        <v>26</v>
      </c>
      <c r="D326">
        <f t="shared" ca="1" si="10"/>
        <v>0.84823129105597372</v>
      </c>
      <c r="E326" s="4">
        <f t="shared" ca="1" si="11"/>
        <v>149.90414945678035</v>
      </c>
      <c r="F326" s="4">
        <v>42.768618806102992</v>
      </c>
    </row>
    <row r="327" spans="1:6" x14ac:dyDescent="0.3">
      <c r="A327">
        <v>326</v>
      </c>
      <c r="B327">
        <v>116</v>
      </c>
      <c r="C327">
        <v>948</v>
      </c>
      <c r="D327">
        <f t="shared" ca="1" si="10"/>
        <v>0.78400941895547471</v>
      </c>
      <c r="E327" s="4">
        <f t="shared" ca="1" si="11"/>
        <v>140.977309234811</v>
      </c>
      <c r="F327" s="4">
        <v>99.563688560177951</v>
      </c>
    </row>
    <row r="328" spans="1:6" x14ac:dyDescent="0.3">
      <c r="A328">
        <v>327</v>
      </c>
      <c r="B328">
        <v>588</v>
      </c>
      <c r="C328">
        <v>950</v>
      </c>
      <c r="D328">
        <f t="shared" ca="1" si="10"/>
        <v>0.70695272313802504</v>
      </c>
      <c r="E328" s="4">
        <f t="shared" ca="1" si="11"/>
        <v>130.2664285161855</v>
      </c>
      <c r="F328" s="4">
        <v>109.83146500203634</v>
      </c>
    </row>
    <row r="329" spans="1:6" x14ac:dyDescent="0.3">
      <c r="A329">
        <v>328</v>
      </c>
      <c r="B329">
        <v>952</v>
      </c>
      <c r="C329">
        <v>878</v>
      </c>
      <c r="D329">
        <f t="shared" ca="1" si="10"/>
        <v>0.85099846791356015</v>
      </c>
      <c r="E329" s="4">
        <f t="shared" ca="1" si="11"/>
        <v>150.28878703998487</v>
      </c>
      <c r="F329" s="4">
        <v>33.712021005625402</v>
      </c>
    </row>
    <row r="330" spans="1:6" x14ac:dyDescent="0.3">
      <c r="A330">
        <v>329</v>
      </c>
      <c r="B330">
        <v>740</v>
      </c>
      <c r="C330">
        <v>917</v>
      </c>
      <c r="D330">
        <f t="shared" ca="1" si="10"/>
        <v>0.70441288177821304</v>
      </c>
      <c r="E330" s="4">
        <f t="shared" ca="1" si="11"/>
        <v>129.91339056717163</v>
      </c>
      <c r="F330" s="4">
        <v>124.45880598401506</v>
      </c>
    </row>
    <row r="331" spans="1:6" x14ac:dyDescent="0.3">
      <c r="A331">
        <v>330</v>
      </c>
      <c r="B331">
        <v>33</v>
      </c>
      <c r="C331">
        <v>931</v>
      </c>
      <c r="D331">
        <f t="shared" ca="1" si="10"/>
        <v>0.31725613841070621</v>
      </c>
      <c r="E331" s="4">
        <f t="shared" ca="1" si="11"/>
        <v>76.098603239088163</v>
      </c>
      <c r="F331" s="4">
        <v>53.084557887218722</v>
      </c>
    </row>
    <row r="332" spans="1:6" x14ac:dyDescent="0.3">
      <c r="A332">
        <v>331</v>
      </c>
      <c r="B332">
        <v>934</v>
      </c>
      <c r="C332">
        <v>527</v>
      </c>
      <c r="D332">
        <f t="shared" ca="1" si="10"/>
        <v>0.29750636344685288</v>
      </c>
      <c r="E332" s="4">
        <f t="shared" ca="1" si="11"/>
        <v>73.353384519112552</v>
      </c>
      <c r="F332" s="4">
        <v>69.988715793719749</v>
      </c>
    </row>
    <row r="333" spans="1:6" x14ac:dyDescent="0.3">
      <c r="A333">
        <v>332</v>
      </c>
      <c r="B333">
        <v>878</v>
      </c>
      <c r="C333">
        <v>622</v>
      </c>
      <c r="D333">
        <f t="shared" ca="1" si="10"/>
        <v>0.83346839928905103</v>
      </c>
      <c r="E333" s="4">
        <f t="shared" ca="1" si="11"/>
        <v>147.8521075011781</v>
      </c>
      <c r="F333" s="4">
        <v>85.817233519681992</v>
      </c>
    </row>
    <row r="334" spans="1:6" x14ac:dyDescent="0.3">
      <c r="A334">
        <v>333</v>
      </c>
      <c r="B334">
        <v>436</v>
      </c>
      <c r="C334">
        <v>544</v>
      </c>
      <c r="D334">
        <f t="shared" ca="1" si="10"/>
        <v>5.3350455679618047E-2</v>
      </c>
      <c r="E334" s="4">
        <f t="shared" ca="1" si="11"/>
        <v>39.415713339466905</v>
      </c>
      <c r="F334" s="4">
        <v>36.857337537130498</v>
      </c>
    </row>
    <row r="335" spans="1:6" x14ac:dyDescent="0.3">
      <c r="A335">
        <v>334</v>
      </c>
      <c r="B335">
        <v>506</v>
      </c>
      <c r="C335">
        <v>952</v>
      </c>
      <c r="D335">
        <f t="shared" ca="1" si="10"/>
        <v>0.133362353289185</v>
      </c>
      <c r="E335" s="4">
        <f t="shared" ca="1" si="11"/>
        <v>50.537367107196715</v>
      </c>
      <c r="F335" s="4">
        <v>140.09472518525652</v>
      </c>
    </row>
    <row r="336" spans="1:6" x14ac:dyDescent="0.3">
      <c r="A336">
        <v>335</v>
      </c>
      <c r="B336">
        <v>56</v>
      </c>
      <c r="C336">
        <v>100</v>
      </c>
      <c r="D336">
        <f t="shared" ca="1" si="10"/>
        <v>0.61860635835110156</v>
      </c>
      <c r="E336" s="4">
        <f t="shared" ca="1" si="11"/>
        <v>117.98628381080312</v>
      </c>
      <c r="F336" s="4">
        <v>87.76269219504087</v>
      </c>
    </row>
    <row r="337" spans="1:6" x14ac:dyDescent="0.3">
      <c r="A337">
        <v>336</v>
      </c>
      <c r="B337">
        <v>833</v>
      </c>
      <c r="C337">
        <v>235</v>
      </c>
      <c r="D337">
        <f t="shared" ca="1" si="10"/>
        <v>0.83149924801325148</v>
      </c>
      <c r="E337" s="4">
        <f t="shared" ca="1" si="11"/>
        <v>147.57839547384197</v>
      </c>
      <c r="F337" s="4">
        <v>132.4728091256863</v>
      </c>
    </row>
    <row r="338" spans="1:6" x14ac:dyDescent="0.3">
      <c r="A338">
        <v>337</v>
      </c>
      <c r="B338">
        <v>666</v>
      </c>
      <c r="C338">
        <v>148</v>
      </c>
      <c r="D338">
        <f t="shared" ca="1" si="10"/>
        <v>0.43646979536449793</v>
      </c>
      <c r="E338" s="4">
        <f t="shared" ca="1" si="11"/>
        <v>92.669301555665214</v>
      </c>
      <c r="F338" s="4">
        <v>80.783678417631847</v>
      </c>
    </row>
    <row r="339" spans="1:6" x14ac:dyDescent="0.3">
      <c r="A339">
        <v>338</v>
      </c>
      <c r="B339">
        <v>311</v>
      </c>
      <c r="C339">
        <v>177</v>
      </c>
      <c r="D339">
        <f t="shared" ca="1" si="10"/>
        <v>0.69380185811121897</v>
      </c>
      <c r="E339" s="4">
        <f t="shared" ca="1" si="11"/>
        <v>128.43845827745943</v>
      </c>
      <c r="F339" s="4">
        <v>155.96539080420322</v>
      </c>
    </row>
    <row r="340" spans="1:6" x14ac:dyDescent="0.3">
      <c r="A340">
        <v>339</v>
      </c>
      <c r="B340">
        <v>958</v>
      </c>
      <c r="C340">
        <v>167</v>
      </c>
      <c r="D340">
        <f t="shared" ca="1" si="10"/>
        <v>0.75747939478045678</v>
      </c>
      <c r="E340" s="4">
        <f t="shared" ca="1" si="11"/>
        <v>137.28963587448351</v>
      </c>
      <c r="F340" s="4">
        <v>149.721657443792</v>
      </c>
    </row>
    <row r="341" spans="1:6" x14ac:dyDescent="0.3">
      <c r="A341">
        <v>340</v>
      </c>
      <c r="B341">
        <v>820</v>
      </c>
      <c r="C341">
        <v>203</v>
      </c>
      <c r="D341">
        <f t="shared" ca="1" si="10"/>
        <v>0.95119618338135481</v>
      </c>
      <c r="E341" s="4">
        <f t="shared" ca="1" si="11"/>
        <v>164.21626949000833</v>
      </c>
      <c r="F341" s="4">
        <v>112.58112351215397</v>
      </c>
    </row>
    <row r="342" spans="1:6" x14ac:dyDescent="0.3">
      <c r="A342">
        <v>341</v>
      </c>
      <c r="B342">
        <v>468</v>
      </c>
      <c r="C342">
        <v>112</v>
      </c>
      <c r="D342">
        <f t="shared" ca="1" si="10"/>
        <v>0.19862535527677938</v>
      </c>
      <c r="E342" s="4">
        <f t="shared" ca="1" si="11"/>
        <v>59.608924383472335</v>
      </c>
      <c r="F342" s="4">
        <v>159.19052985686412</v>
      </c>
    </row>
    <row r="343" spans="1:6" x14ac:dyDescent="0.3">
      <c r="A343">
        <v>342</v>
      </c>
      <c r="B343">
        <v>805</v>
      </c>
      <c r="C343">
        <v>38</v>
      </c>
      <c r="D343">
        <f t="shared" ca="1" si="10"/>
        <v>0.93756347543917473</v>
      </c>
      <c r="E343" s="4">
        <f t="shared" ca="1" si="11"/>
        <v>162.32132308604528</v>
      </c>
      <c r="F343" s="4">
        <v>111.25796044626723</v>
      </c>
    </row>
    <row r="344" spans="1:6" x14ac:dyDescent="0.3">
      <c r="A344">
        <v>343</v>
      </c>
      <c r="B344">
        <v>840</v>
      </c>
      <c r="C344">
        <v>619</v>
      </c>
      <c r="D344">
        <f t="shared" ca="1" si="10"/>
        <v>3.4701925674531453E-2</v>
      </c>
      <c r="E344" s="4">
        <f t="shared" ca="1" si="11"/>
        <v>36.823567668759871</v>
      </c>
      <c r="F344" s="4">
        <v>76.070086956627108</v>
      </c>
    </row>
    <row r="345" spans="1:6" x14ac:dyDescent="0.3">
      <c r="A345">
        <v>344</v>
      </c>
      <c r="B345">
        <v>672</v>
      </c>
      <c r="C345">
        <v>531</v>
      </c>
      <c r="D345">
        <f t="shared" ca="1" si="10"/>
        <v>0.8831375157519552</v>
      </c>
      <c r="E345" s="4">
        <f t="shared" ca="1" si="11"/>
        <v>154.75611468952178</v>
      </c>
      <c r="F345" s="4">
        <v>135.29999765402385</v>
      </c>
    </row>
    <row r="346" spans="1:6" x14ac:dyDescent="0.3">
      <c r="A346">
        <v>345</v>
      </c>
      <c r="B346">
        <v>336</v>
      </c>
      <c r="C346">
        <v>457</v>
      </c>
      <c r="D346">
        <f t="shared" ca="1" si="10"/>
        <v>0.2454382816654439</v>
      </c>
      <c r="E346" s="4">
        <f t="shared" ca="1" si="11"/>
        <v>66.115921151496707</v>
      </c>
      <c r="F346" s="4">
        <v>91.429900289920496</v>
      </c>
    </row>
    <row r="347" spans="1:6" x14ac:dyDescent="0.3">
      <c r="A347">
        <v>346</v>
      </c>
      <c r="B347">
        <v>422</v>
      </c>
      <c r="C347">
        <v>735</v>
      </c>
      <c r="D347">
        <f t="shared" ca="1" si="10"/>
        <v>0.74807153652401159</v>
      </c>
      <c r="E347" s="4">
        <f t="shared" ca="1" si="11"/>
        <v>135.98194357683761</v>
      </c>
      <c r="F347" s="4">
        <v>151.93460065026778</v>
      </c>
    </row>
    <row r="348" spans="1:6" x14ac:dyDescent="0.3">
      <c r="A348">
        <v>347</v>
      </c>
      <c r="B348">
        <v>610</v>
      </c>
      <c r="C348">
        <v>233</v>
      </c>
      <c r="D348">
        <f t="shared" ca="1" si="10"/>
        <v>0.40606808997252497</v>
      </c>
      <c r="E348" s="4">
        <f t="shared" ca="1" si="11"/>
        <v>88.443464506180973</v>
      </c>
      <c r="F348" s="4">
        <v>138.0697012535507</v>
      </c>
    </row>
    <row r="349" spans="1:6" x14ac:dyDescent="0.3">
      <c r="A349">
        <v>348</v>
      </c>
      <c r="B349">
        <v>549</v>
      </c>
      <c r="C349">
        <v>234</v>
      </c>
      <c r="D349">
        <f t="shared" ca="1" si="10"/>
        <v>0.41838261790335951</v>
      </c>
      <c r="E349" s="4">
        <f t="shared" ca="1" si="11"/>
        <v>90.155183888566967</v>
      </c>
      <c r="F349" s="4">
        <v>70.932870685258564</v>
      </c>
    </row>
    <row r="350" spans="1:6" x14ac:dyDescent="0.3">
      <c r="A350">
        <v>349</v>
      </c>
      <c r="B350">
        <v>717</v>
      </c>
      <c r="C350">
        <v>345</v>
      </c>
      <c r="D350">
        <f t="shared" ca="1" si="10"/>
        <v>0.98119912266593212</v>
      </c>
      <c r="E350" s="4">
        <f t="shared" ca="1" si="11"/>
        <v>168.38667805056457</v>
      </c>
      <c r="F350" s="4">
        <v>163.4464134623384</v>
      </c>
    </row>
    <row r="351" spans="1:6" x14ac:dyDescent="0.3">
      <c r="A351">
        <v>350</v>
      </c>
      <c r="B351">
        <v>174</v>
      </c>
      <c r="C351">
        <v>728</v>
      </c>
      <c r="D351">
        <f t="shared" ca="1" si="10"/>
        <v>0.29262999595807448</v>
      </c>
      <c r="E351" s="4">
        <f t="shared" ca="1" si="11"/>
        <v>72.675569438172346</v>
      </c>
      <c r="F351" s="4">
        <v>54.748464072058113</v>
      </c>
    </row>
    <row r="352" spans="1:6" x14ac:dyDescent="0.3">
      <c r="A352">
        <v>351</v>
      </c>
      <c r="B352">
        <v>379</v>
      </c>
      <c r="C352">
        <v>181</v>
      </c>
      <c r="D352">
        <f t="shared" ca="1" si="10"/>
        <v>0.13932182363136525</v>
      </c>
      <c r="E352" s="4">
        <f t="shared" ca="1" si="11"/>
        <v>51.365733484759772</v>
      </c>
      <c r="F352" s="4">
        <v>50.471475384435877</v>
      </c>
    </row>
    <row r="353" spans="1:6" x14ac:dyDescent="0.3">
      <c r="A353">
        <v>352</v>
      </c>
      <c r="B353">
        <v>441</v>
      </c>
      <c r="C353">
        <v>849</v>
      </c>
      <c r="D353">
        <f t="shared" ca="1" si="10"/>
        <v>0.18985788379943525</v>
      </c>
      <c r="E353" s="4">
        <f t="shared" ca="1" si="11"/>
        <v>58.390245848121495</v>
      </c>
      <c r="F353" s="4">
        <v>123.37191153602745</v>
      </c>
    </row>
    <row r="354" spans="1:6" x14ac:dyDescent="0.3">
      <c r="A354">
        <v>353</v>
      </c>
      <c r="B354">
        <v>507</v>
      </c>
      <c r="C354">
        <v>580</v>
      </c>
      <c r="D354">
        <f t="shared" ca="1" si="10"/>
        <v>0.33463059320524224</v>
      </c>
      <c r="E354" s="4">
        <f t="shared" ca="1" si="11"/>
        <v>78.513652455528671</v>
      </c>
      <c r="F354" s="4">
        <v>123.7991403719865</v>
      </c>
    </row>
    <row r="355" spans="1:6" x14ac:dyDescent="0.3">
      <c r="A355">
        <v>354</v>
      </c>
      <c r="B355">
        <v>152</v>
      </c>
      <c r="C355">
        <v>247</v>
      </c>
      <c r="D355">
        <f t="shared" ca="1" si="10"/>
        <v>0.40763988326364009</v>
      </c>
      <c r="E355" s="4">
        <f t="shared" ca="1" si="11"/>
        <v>88.661943773645973</v>
      </c>
      <c r="F355" s="4">
        <v>104.20770158106835</v>
      </c>
    </row>
    <row r="356" spans="1:6" x14ac:dyDescent="0.3">
      <c r="A356">
        <v>355</v>
      </c>
      <c r="B356">
        <v>959</v>
      </c>
      <c r="C356">
        <v>525</v>
      </c>
      <c r="D356">
        <f t="shared" ca="1" si="10"/>
        <v>0.6756561038795369</v>
      </c>
      <c r="E356" s="4">
        <f t="shared" ca="1" si="11"/>
        <v>125.91619843925562</v>
      </c>
      <c r="F356" s="4">
        <v>55.365633479762565</v>
      </c>
    </row>
    <row r="357" spans="1:6" x14ac:dyDescent="0.3">
      <c r="A357">
        <v>356</v>
      </c>
      <c r="B357">
        <v>665</v>
      </c>
      <c r="C357">
        <v>922</v>
      </c>
      <c r="D357">
        <f t="shared" ca="1" si="10"/>
        <v>0.74800238216530623</v>
      </c>
      <c r="E357" s="4">
        <f t="shared" ca="1" si="11"/>
        <v>135.97233112097757</v>
      </c>
      <c r="F357" s="4">
        <v>50.909637510976609</v>
      </c>
    </row>
    <row r="358" spans="1:6" x14ac:dyDescent="0.3">
      <c r="A358">
        <v>357</v>
      </c>
      <c r="B358">
        <v>560</v>
      </c>
      <c r="C358">
        <v>104</v>
      </c>
      <c r="D358">
        <f t="shared" ca="1" si="10"/>
        <v>0.85936716855143136</v>
      </c>
      <c r="E358" s="4">
        <f t="shared" ca="1" si="11"/>
        <v>151.45203642864897</v>
      </c>
      <c r="F358" s="4">
        <v>56.458232758984323</v>
      </c>
    </row>
    <row r="359" spans="1:6" x14ac:dyDescent="0.3">
      <c r="A359">
        <v>358</v>
      </c>
      <c r="B359">
        <v>24</v>
      </c>
      <c r="C359">
        <v>789</v>
      </c>
      <c r="D359">
        <f t="shared" ca="1" si="10"/>
        <v>0.85559661078229288</v>
      </c>
      <c r="E359" s="4">
        <f t="shared" ca="1" si="11"/>
        <v>150.92792889873871</v>
      </c>
      <c r="F359" s="4">
        <v>156.22379780795444</v>
      </c>
    </row>
    <row r="360" spans="1:6" x14ac:dyDescent="0.3">
      <c r="A360">
        <v>359</v>
      </c>
      <c r="B360">
        <v>366</v>
      </c>
      <c r="C360">
        <v>714</v>
      </c>
      <c r="D360">
        <f t="shared" ca="1" si="10"/>
        <v>0.93531159033906486</v>
      </c>
      <c r="E360" s="4">
        <f t="shared" ca="1" si="11"/>
        <v>162.00831105713002</v>
      </c>
      <c r="F360" s="4">
        <v>152.56347653883685</v>
      </c>
    </row>
    <row r="361" spans="1:6" x14ac:dyDescent="0.3">
      <c r="A361">
        <v>360</v>
      </c>
      <c r="B361">
        <v>364</v>
      </c>
      <c r="C361">
        <v>519</v>
      </c>
      <c r="D361">
        <f t="shared" ca="1" si="10"/>
        <v>0.21304692648597878</v>
      </c>
      <c r="E361" s="4">
        <f t="shared" ca="1" si="11"/>
        <v>61.613522781551055</v>
      </c>
      <c r="F361" s="4">
        <v>83.488430322623827</v>
      </c>
    </row>
    <row r="362" spans="1:6" x14ac:dyDescent="0.3">
      <c r="A362">
        <v>361</v>
      </c>
      <c r="B362">
        <v>180</v>
      </c>
      <c r="C362">
        <v>505</v>
      </c>
      <c r="D362">
        <f t="shared" ca="1" si="10"/>
        <v>0.21477425367650904</v>
      </c>
      <c r="E362" s="4">
        <f t="shared" ca="1" si="11"/>
        <v>61.85362126103476</v>
      </c>
      <c r="F362" s="4">
        <v>66.230538182428973</v>
      </c>
    </row>
    <row r="363" spans="1:6" x14ac:dyDescent="0.3">
      <c r="A363">
        <v>362</v>
      </c>
      <c r="B363">
        <v>537</v>
      </c>
      <c r="C363">
        <v>611</v>
      </c>
      <c r="D363">
        <f t="shared" ca="1" si="10"/>
        <v>0.95076848139124004</v>
      </c>
      <c r="E363" s="4">
        <f t="shared" ca="1" si="11"/>
        <v>164.15681891338235</v>
      </c>
      <c r="F363" s="4">
        <v>124.33057982567523</v>
      </c>
    </row>
    <row r="364" spans="1:6" x14ac:dyDescent="0.3">
      <c r="A364">
        <v>363</v>
      </c>
      <c r="B364">
        <v>319</v>
      </c>
      <c r="C364">
        <v>92</v>
      </c>
      <c r="D364">
        <f t="shared" ca="1" si="10"/>
        <v>0.93772467544785842</v>
      </c>
      <c r="E364" s="4">
        <f t="shared" ca="1" si="11"/>
        <v>162.34372988725232</v>
      </c>
      <c r="F364" s="4">
        <v>109.52937395814781</v>
      </c>
    </row>
    <row r="365" spans="1:6" x14ac:dyDescent="0.3">
      <c r="A365">
        <v>364</v>
      </c>
      <c r="B365">
        <v>12</v>
      </c>
      <c r="C365">
        <v>721</v>
      </c>
      <c r="D365">
        <f t="shared" ca="1" si="10"/>
        <v>0.48937103516642488</v>
      </c>
      <c r="E365" s="4">
        <f t="shared" ca="1" si="11"/>
        <v>100.02257388813305</v>
      </c>
      <c r="F365" s="4">
        <v>97.842251135839547</v>
      </c>
    </row>
    <row r="366" spans="1:6" x14ac:dyDescent="0.3">
      <c r="A366">
        <v>365</v>
      </c>
      <c r="B366">
        <v>627</v>
      </c>
      <c r="C366">
        <v>506</v>
      </c>
      <c r="D366">
        <f t="shared" ca="1" si="10"/>
        <v>0.69909536414323514</v>
      </c>
      <c r="E366" s="4">
        <f t="shared" ca="1" si="11"/>
        <v>129.17425561590969</v>
      </c>
      <c r="F366" s="4">
        <v>98.553803251237028</v>
      </c>
    </row>
    <row r="367" spans="1:6" x14ac:dyDescent="0.3">
      <c r="A367">
        <v>366</v>
      </c>
      <c r="B367">
        <v>14</v>
      </c>
      <c r="C367">
        <v>240</v>
      </c>
      <c r="D367">
        <f t="shared" ca="1" si="10"/>
        <v>0.80015514874029547</v>
      </c>
      <c r="E367" s="4">
        <f t="shared" ca="1" si="11"/>
        <v>143.22156567490106</v>
      </c>
      <c r="F367" s="4">
        <v>79.757820144011248</v>
      </c>
    </row>
    <row r="368" spans="1:6" x14ac:dyDescent="0.3">
      <c r="A368">
        <v>367</v>
      </c>
      <c r="B368">
        <v>742</v>
      </c>
      <c r="C368">
        <v>392</v>
      </c>
      <c r="D368">
        <f t="shared" ca="1" si="10"/>
        <v>0.48753672570398943</v>
      </c>
      <c r="E368" s="4">
        <f t="shared" ca="1" si="11"/>
        <v>99.767604872854534</v>
      </c>
      <c r="F368" s="4">
        <v>80.566188993748341</v>
      </c>
    </row>
    <row r="369" spans="1:6" x14ac:dyDescent="0.3">
      <c r="A369">
        <v>368</v>
      </c>
      <c r="B369">
        <v>913</v>
      </c>
      <c r="C369">
        <v>124</v>
      </c>
      <c r="D369">
        <f t="shared" ca="1" si="10"/>
        <v>0.3267363936253127</v>
      </c>
      <c r="E369" s="4">
        <f t="shared" ca="1" si="11"/>
        <v>77.41635871391847</v>
      </c>
      <c r="F369" s="4">
        <v>119.57065949233261</v>
      </c>
    </row>
    <row r="370" spans="1:6" x14ac:dyDescent="0.3">
      <c r="A370">
        <v>369</v>
      </c>
      <c r="B370">
        <v>611</v>
      </c>
      <c r="C370">
        <v>472</v>
      </c>
      <c r="D370">
        <f t="shared" ca="1" si="10"/>
        <v>0.48551559461918581</v>
      </c>
      <c r="E370" s="4">
        <f t="shared" ca="1" si="11"/>
        <v>99.486667652066828</v>
      </c>
      <c r="F370" s="4">
        <v>101.36766337885844</v>
      </c>
    </row>
    <row r="371" spans="1:6" x14ac:dyDescent="0.3">
      <c r="A371">
        <v>370</v>
      </c>
      <c r="B371">
        <v>861</v>
      </c>
      <c r="C371">
        <v>969</v>
      </c>
      <c r="D371">
        <f t="shared" ca="1" si="10"/>
        <v>0.72027119664233763</v>
      </c>
      <c r="E371" s="4">
        <f t="shared" ca="1" si="11"/>
        <v>132.11769633328493</v>
      </c>
      <c r="F371" s="4">
        <v>32.912271471149438</v>
      </c>
    </row>
    <row r="372" spans="1:6" x14ac:dyDescent="0.3">
      <c r="A372">
        <v>371</v>
      </c>
      <c r="B372">
        <v>258</v>
      </c>
      <c r="C372">
        <v>237</v>
      </c>
      <c r="D372">
        <f t="shared" ca="1" si="10"/>
        <v>0.61789189309932147</v>
      </c>
      <c r="E372" s="4">
        <f t="shared" ca="1" si="11"/>
        <v>117.88697314080568</v>
      </c>
      <c r="F372" s="4">
        <v>134.68210580151964</v>
      </c>
    </row>
    <row r="373" spans="1:6" x14ac:dyDescent="0.3">
      <c r="A373">
        <v>372</v>
      </c>
      <c r="B373">
        <v>692</v>
      </c>
      <c r="C373">
        <v>340</v>
      </c>
      <c r="D373">
        <f t="shared" ca="1" si="10"/>
        <v>0.66949358075788623</v>
      </c>
      <c r="E373" s="4">
        <f t="shared" ca="1" si="11"/>
        <v>125.05960772534618</v>
      </c>
      <c r="F373" s="4">
        <v>107.76558249807474</v>
      </c>
    </row>
    <row r="374" spans="1:6" x14ac:dyDescent="0.3">
      <c r="A374">
        <v>373</v>
      </c>
      <c r="B374">
        <v>798</v>
      </c>
      <c r="C374">
        <v>911</v>
      </c>
      <c r="D374">
        <f t="shared" ca="1" si="10"/>
        <v>0.5758911501218984</v>
      </c>
      <c r="E374" s="4">
        <f t="shared" ca="1" si="11"/>
        <v>112.04886986694387</v>
      </c>
      <c r="F374" s="4">
        <v>79.741143526976145</v>
      </c>
    </row>
    <row r="375" spans="1:6" x14ac:dyDescent="0.3">
      <c r="A375">
        <v>374</v>
      </c>
      <c r="B375">
        <v>55</v>
      </c>
      <c r="C375">
        <v>353</v>
      </c>
      <c r="D375">
        <f t="shared" ca="1" si="10"/>
        <v>0.1075902755393584</v>
      </c>
      <c r="E375" s="4">
        <f t="shared" ca="1" si="11"/>
        <v>46.955048299970819</v>
      </c>
      <c r="F375" s="4">
        <v>155.47278469946309</v>
      </c>
    </row>
    <row r="376" spans="1:6" x14ac:dyDescent="0.3">
      <c r="A376">
        <v>375</v>
      </c>
      <c r="B376">
        <v>698</v>
      </c>
      <c r="C376">
        <v>642</v>
      </c>
      <c r="D376">
        <f t="shared" ca="1" si="10"/>
        <v>0.80988438961676068</v>
      </c>
      <c r="E376" s="4">
        <f t="shared" ca="1" si="11"/>
        <v>144.57393015672972</v>
      </c>
      <c r="F376" s="4">
        <v>63.458004311568217</v>
      </c>
    </row>
    <row r="377" spans="1:6" x14ac:dyDescent="0.3">
      <c r="A377">
        <v>376</v>
      </c>
      <c r="B377">
        <v>810</v>
      </c>
      <c r="C377">
        <v>497</v>
      </c>
      <c r="D377">
        <f t="shared" ca="1" si="10"/>
        <v>0.46978464285810606</v>
      </c>
      <c r="E377" s="4">
        <f t="shared" ca="1" si="11"/>
        <v>97.300065357276736</v>
      </c>
      <c r="F377" s="4">
        <v>91.375347923792248</v>
      </c>
    </row>
    <row r="378" spans="1:6" x14ac:dyDescent="0.3">
      <c r="A378">
        <v>377</v>
      </c>
      <c r="B378">
        <v>303</v>
      </c>
      <c r="C378">
        <v>968</v>
      </c>
      <c r="D378">
        <f t="shared" ca="1" si="10"/>
        <v>0.93459790058267511</v>
      </c>
      <c r="E378" s="4">
        <f t="shared" ca="1" si="11"/>
        <v>161.90910818099184</v>
      </c>
      <c r="F378" s="4">
        <v>32.510046188387953</v>
      </c>
    </row>
    <row r="379" spans="1:6" x14ac:dyDescent="0.3">
      <c r="A379">
        <v>378</v>
      </c>
      <c r="B379">
        <v>659</v>
      </c>
      <c r="C379">
        <v>716</v>
      </c>
      <c r="D379">
        <f t="shared" ca="1" si="10"/>
        <v>2.2362500449307543E-2</v>
      </c>
      <c r="E379" s="4">
        <f t="shared" ca="1" si="11"/>
        <v>35.10838756245375</v>
      </c>
      <c r="F379" s="4">
        <v>90.564737785118353</v>
      </c>
    </row>
    <row r="380" spans="1:6" x14ac:dyDescent="0.3">
      <c r="A380">
        <v>379</v>
      </c>
      <c r="B380">
        <v>592</v>
      </c>
      <c r="C380">
        <v>510</v>
      </c>
      <c r="D380">
        <f t="shared" ca="1" si="10"/>
        <v>0.33388276034895314</v>
      </c>
      <c r="E380" s="4">
        <f t="shared" ca="1" si="11"/>
        <v>78.409703688504493</v>
      </c>
      <c r="F380" s="4">
        <v>36.032361688017438</v>
      </c>
    </row>
    <row r="381" spans="1:6" x14ac:dyDescent="0.3">
      <c r="A381">
        <v>380</v>
      </c>
      <c r="B381">
        <v>50</v>
      </c>
      <c r="C381">
        <v>737</v>
      </c>
      <c r="D381">
        <f t="shared" ca="1" si="10"/>
        <v>0.59017541769651649</v>
      </c>
      <c r="E381" s="4">
        <f t="shared" ca="1" si="11"/>
        <v>114.0343830598158</v>
      </c>
      <c r="F381" s="4">
        <v>124.16051678486127</v>
      </c>
    </row>
    <row r="382" spans="1:6" x14ac:dyDescent="0.3">
      <c r="A382">
        <v>381</v>
      </c>
      <c r="B382">
        <v>199</v>
      </c>
      <c r="C382">
        <v>933</v>
      </c>
      <c r="D382">
        <f t="shared" ca="1" si="10"/>
        <v>0.65160696471844148</v>
      </c>
      <c r="E382" s="4">
        <f t="shared" ca="1" si="11"/>
        <v>122.57336809586337</v>
      </c>
      <c r="F382" s="4">
        <v>130.07007506842973</v>
      </c>
    </row>
    <row r="383" spans="1:6" x14ac:dyDescent="0.3">
      <c r="A383">
        <v>382</v>
      </c>
      <c r="B383">
        <v>307</v>
      </c>
      <c r="C383">
        <v>646</v>
      </c>
      <c r="D383">
        <f t="shared" ca="1" si="10"/>
        <v>0.91437319623968649</v>
      </c>
      <c r="E383" s="4">
        <f t="shared" ca="1" si="11"/>
        <v>159.09787427731641</v>
      </c>
      <c r="F383" s="4">
        <v>50.071152950146015</v>
      </c>
    </row>
    <row r="384" spans="1:6" x14ac:dyDescent="0.3">
      <c r="A384">
        <v>383</v>
      </c>
      <c r="B384">
        <v>676</v>
      </c>
      <c r="C384">
        <v>138</v>
      </c>
      <c r="D384">
        <f t="shared" ca="1" si="10"/>
        <v>0.90013244469102272</v>
      </c>
      <c r="E384" s="4">
        <f t="shared" ca="1" si="11"/>
        <v>157.11840981205216</v>
      </c>
      <c r="F384" s="4">
        <v>89.892085634025676</v>
      </c>
    </row>
    <row r="385" spans="1:6" x14ac:dyDescent="0.3">
      <c r="A385">
        <v>384</v>
      </c>
      <c r="B385">
        <v>27</v>
      </c>
      <c r="C385">
        <v>719</v>
      </c>
      <c r="D385">
        <f t="shared" ca="1" si="10"/>
        <v>1.4425501765078508E-2</v>
      </c>
      <c r="E385" s="4">
        <f t="shared" ca="1" si="11"/>
        <v>34.005144745345916</v>
      </c>
      <c r="F385" s="4">
        <v>131.33083683151438</v>
      </c>
    </row>
    <row r="386" spans="1:6" x14ac:dyDescent="0.3">
      <c r="A386">
        <v>385</v>
      </c>
      <c r="B386">
        <v>9</v>
      </c>
      <c r="C386">
        <v>732</v>
      </c>
      <c r="D386">
        <f t="shared" ref="D386:D449" ca="1" si="12">RAND()</f>
        <v>0.65476395125417586</v>
      </c>
      <c r="E386" s="4">
        <f t="shared" ref="E386:E449" ca="1" si="13">D386*($H$4-$H$3) + $H$3</f>
        <v>123.01218922433044</v>
      </c>
      <c r="F386" s="4">
        <v>113.90954837085938</v>
      </c>
    </row>
    <row r="387" spans="1:6" x14ac:dyDescent="0.3">
      <c r="A387">
        <v>386</v>
      </c>
      <c r="B387">
        <v>717</v>
      </c>
      <c r="C387">
        <v>497</v>
      </c>
      <c r="D387">
        <f t="shared" ca="1" si="12"/>
        <v>0.38285086606289886</v>
      </c>
      <c r="E387" s="4">
        <f t="shared" ca="1" si="13"/>
        <v>85.216270382742948</v>
      </c>
      <c r="F387" s="4">
        <v>67.055301273282069</v>
      </c>
    </row>
    <row r="388" spans="1:6" x14ac:dyDescent="0.3">
      <c r="A388">
        <v>387</v>
      </c>
      <c r="B388">
        <v>387</v>
      </c>
      <c r="C388">
        <v>712</v>
      </c>
      <c r="D388">
        <f t="shared" ca="1" si="12"/>
        <v>0.10320340184361765</v>
      </c>
      <c r="E388" s="4">
        <f t="shared" ca="1" si="13"/>
        <v>46.345272856262852</v>
      </c>
      <c r="F388" s="4">
        <v>95.081816822644356</v>
      </c>
    </row>
    <row r="389" spans="1:6" x14ac:dyDescent="0.3">
      <c r="A389">
        <v>388</v>
      </c>
      <c r="B389">
        <v>684</v>
      </c>
      <c r="C389">
        <v>116</v>
      </c>
      <c r="D389">
        <f t="shared" ca="1" si="12"/>
        <v>0.2110827788688423</v>
      </c>
      <c r="E389" s="4">
        <f t="shared" ca="1" si="13"/>
        <v>61.340506262769082</v>
      </c>
      <c r="F389" s="4">
        <v>43.886200554101002</v>
      </c>
    </row>
    <row r="390" spans="1:6" x14ac:dyDescent="0.3">
      <c r="A390">
        <v>389</v>
      </c>
      <c r="B390">
        <v>211</v>
      </c>
      <c r="C390">
        <v>434</v>
      </c>
      <c r="D390">
        <f t="shared" ca="1" si="12"/>
        <v>0.23493140962975589</v>
      </c>
      <c r="E390" s="4">
        <f t="shared" ca="1" si="13"/>
        <v>64.655465938536068</v>
      </c>
      <c r="F390" s="4">
        <v>91.899154320362754</v>
      </c>
    </row>
    <row r="391" spans="1:6" x14ac:dyDescent="0.3">
      <c r="A391">
        <v>390</v>
      </c>
      <c r="B391">
        <v>180</v>
      </c>
      <c r="C391">
        <v>889</v>
      </c>
      <c r="D391">
        <f t="shared" ca="1" si="12"/>
        <v>0.14397181081047594</v>
      </c>
      <c r="E391" s="4">
        <f t="shared" ca="1" si="13"/>
        <v>52.012081702656161</v>
      </c>
      <c r="F391" s="4">
        <v>139.89610234210727</v>
      </c>
    </row>
    <row r="392" spans="1:6" x14ac:dyDescent="0.3">
      <c r="A392">
        <v>391</v>
      </c>
      <c r="B392">
        <v>367</v>
      </c>
      <c r="C392">
        <v>808</v>
      </c>
      <c r="D392">
        <f t="shared" ca="1" si="12"/>
        <v>0.83902774593044516</v>
      </c>
      <c r="E392" s="4">
        <f t="shared" ca="1" si="13"/>
        <v>148.62485668433186</v>
      </c>
      <c r="F392" s="4">
        <v>165.66860888850474</v>
      </c>
    </row>
    <row r="393" spans="1:6" x14ac:dyDescent="0.3">
      <c r="A393">
        <v>392</v>
      </c>
      <c r="B393">
        <v>790</v>
      </c>
      <c r="C393">
        <v>121</v>
      </c>
      <c r="D393">
        <f t="shared" ca="1" si="12"/>
        <v>0.181007679292704</v>
      </c>
      <c r="E393" s="4">
        <f t="shared" ca="1" si="13"/>
        <v>57.160067421685852</v>
      </c>
      <c r="F393" s="4">
        <v>145.05565614528092</v>
      </c>
    </row>
    <row r="394" spans="1:6" x14ac:dyDescent="0.3">
      <c r="A394">
        <v>393</v>
      </c>
      <c r="B394">
        <v>735</v>
      </c>
      <c r="C394">
        <v>751</v>
      </c>
      <c r="D394">
        <f t="shared" ca="1" si="12"/>
        <v>0.13082203938967185</v>
      </c>
      <c r="E394" s="4">
        <f t="shared" ca="1" si="13"/>
        <v>50.184263475164386</v>
      </c>
      <c r="F394" s="4">
        <v>156.72487904324825</v>
      </c>
    </row>
    <row r="395" spans="1:6" x14ac:dyDescent="0.3">
      <c r="A395">
        <v>394</v>
      </c>
      <c r="B395">
        <v>69</v>
      </c>
      <c r="C395">
        <v>205</v>
      </c>
      <c r="D395">
        <f t="shared" ca="1" si="12"/>
        <v>0.66854040193345809</v>
      </c>
      <c r="E395" s="4">
        <f t="shared" ca="1" si="13"/>
        <v>124.92711586875068</v>
      </c>
      <c r="F395" s="4">
        <v>46.172041714980928</v>
      </c>
    </row>
    <row r="396" spans="1:6" x14ac:dyDescent="0.3">
      <c r="A396">
        <v>395</v>
      </c>
      <c r="B396">
        <v>960</v>
      </c>
      <c r="C396">
        <v>894</v>
      </c>
      <c r="D396">
        <f t="shared" ca="1" si="12"/>
        <v>0.25512526238974842</v>
      </c>
      <c r="E396" s="4">
        <f t="shared" ca="1" si="13"/>
        <v>67.462411472175035</v>
      </c>
      <c r="F396" s="4">
        <v>78.484540763690759</v>
      </c>
    </row>
    <row r="397" spans="1:6" x14ac:dyDescent="0.3">
      <c r="A397">
        <v>396</v>
      </c>
      <c r="B397">
        <v>442</v>
      </c>
      <c r="C397">
        <v>938</v>
      </c>
      <c r="D397">
        <f t="shared" ca="1" si="12"/>
        <v>0.13678712507154867</v>
      </c>
      <c r="E397" s="4">
        <f t="shared" ca="1" si="13"/>
        <v>51.01341038494526</v>
      </c>
      <c r="F397" s="4">
        <v>40.180877131576025</v>
      </c>
    </row>
    <row r="398" spans="1:6" x14ac:dyDescent="0.3">
      <c r="A398">
        <v>397</v>
      </c>
      <c r="B398">
        <v>464</v>
      </c>
      <c r="C398">
        <v>531</v>
      </c>
      <c r="D398">
        <f t="shared" ca="1" si="12"/>
        <v>0.31104886757793671</v>
      </c>
      <c r="E398" s="4">
        <f t="shared" ca="1" si="13"/>
        <v>75.235792593333201</v>
      </c>
      <c r="F398" s="4">
        <v>160.27286724439614</v>
      </c>
    </row>
    <row r="399" spans="1:6" x14ac:dyDescent="0.3">
      <c r="A399">
        <v>398</v>
      </c>
      <c r="B399">
        <v>334</v>
      </c>
      <c r="C399">
        <v>100</v>
      </c>
      <c r="D399">
        <f t="shared" ca="1" si="12"/>
        <v>0.22105996917697879</v>
      </c>
      <c r="E399" s="4">
        <f t="shared" ca="1" si="13"/>
        <v>62.727335715600049</v>
      </c>
      <c r="F399" s="4">
        <v>110.53411236476232</v>
      </c>
    </row>
    <row r="400" spans="1:6" x14ac:dyDescent="0.3">
      <c r="A400">
        <v>399</v>
      </c>
      <c r="B400">
        <v>713</v>
      </c>
      <c r="C400">
        <v>827</v>
      </c>
      <c r="D400">
        <f t="shared" ca="1" si="12"/>
        <v>0.46244142096967156</v>
      </c>
      <c r="E400" s="4">
        <f t="shared" ca="1" si="13"/>
        <v>96.279357514784351</v>
      </c>
      <c r="F400" s="4">
        <v>123.77334498477583</v>
      </c>
    </row>
    <row r="401" spans="1:6" x14ac:dyDescent="0.3">
      <c r="A401">
        <v>400</v>
      </c>
      <c r="B401">
        <v>568</v>
      </c>
      <c r="C401">
        <v>287</v>
      </c>
      <c r="D401">
        <f t="shared" ca="1" si="12"/>
        <v>0.84674379459287974</v>
      </c>
      <c r="E401" s="4">
        <f t="shared" ca="1" si="13"/>
        <v>149.69738744841027</v>
      </c>
      <c r="F401" s="4">
        <v>120.14729198278849</v>
      </c>
    </row>
    <row r="402" spans="1:6" x14ac:dyDescent="0.3">
      <c r="A402">
        <v>401</v>
      </c>
      <c r="B402">
        <v>734</v>
      </c>
      <c r="C402">
        <v>265</v>
      </c>
      <c r="D402">
        <f t="shared" ca="1" si="12"/>
        <v>0.6898730925339237</v>
      </c>
      <c r="E402" s="4">
        <f t="shared" ca="1" si="13"/>
        <v>127.8923598622154</v>
      </c>
      <c r="F402" s="4">
        <v>101.11628717584001</v>
      </c>
    </row>
    <row r="403" spans="1:6" x14ac:dyDescent="0.3">
      <c r="A403">
        <v>402</v>
      </c>
      <c r="B403">
        <v>1</v>
      </c>
      <c r="C403">
        <v>988</v>
      </c>
      <c r="D403">
        <f t="shared" ca="1" si="12"/>
        <v>4.6585416009423453E-2</v>
      </c>
      <c r="E403" s="4">
        <f t="shared" ca="1" si="13"/>
        <v>38.475372825309861</v>
      </c>
      <c r="F403" s="4">
        <v>106.43770306658304</v>
      </c>
    </row>
    <row r="404" spans="1:6" x14ac:dyDescent="0.3">
      <c r="A404">
        <v>403</v>
      </c>
      <c r="B404">
        <v>877</v>
      </c>
      <c r="C404">
        <v>355</v>
      </c>
      <c r="D404">
        <f t="shared" ca="1" si="12"/>
        <v>0.90810589680328935</v>
      </c>
      <c r="E404" s="4">
        <f t="shared" ca="1" si="13"/>
        <v>158.22671965565723</v>
      </c>
      <c r="F404" s="4">
        <v>94.498748095120177</v>
      </c>
    </row>
    <row r="405" spans="1:6" x14ac:dyDescent="0.3">
      <c r="A405">
        <v>404</v>
      </c>
      <c r="B405">
        <v>421</v>
      </c>
      <c r="C405">
        <v>908</v>
      </c>
      <c r="D405">
        <f t="shared" ca="1" si="12"/>
        <v>0.16342363446887453</v>
      </c>
      <c r="E405" s="4">
        <f t="shared" ca="1" si="13"/>
        <v>54.715885191173555</v>
      </c>
      <c r="F405" s="4">
        <v>153.62201188776476</v>
      </c>
    </row>
    <row r="406" spans="1:6" x14ac:dyDescent="0.3">
      <c r="A406">
        <v>405</v>
      </c>
      <c r="B406">
        <v>835</v>
      </c>
      <c r="C406">
        <v>584</v>
      </c>
      <c r="D406">
        <f t="shared" ca="1" si="12"/>
        <v>0.12420660723804999</v>
      </c>
      <c r="E406" s="4">
        <f t="shared" ca="1" si="13"/>
        <v>49.264718406088946</v>
      </c>
      <c r="F406" s="4">
        <v>37.120529998440119</v>
      </c>
    </row>
    <row r="407" spans="1:6" x14ac:dyDescent="0.3">
      <c r="A407">
        <v>406</v>
      </c>
      <c r="B407">
        <v>679</v>
      </c>
      <c r="C407">
        <v>551</v>
      </c>
      <c r="D407">
        <f t="shared" ca="1" si="12"/>
        <v>0.90306096292090021</v>
      </c>
      <c r="E407" s="4">
        <f t="shared" ca="1" si="13"/>
        <v>157.52547384600513</v>
      </c>
      <c r="F407" s="4">
        <v>57.509062688678483</v>
      </c>
    </row>
    <row r="408" spans="1:6" x14ac:dyDescent="0.3">
      <c r="A408">
        <v>407</v>
      </c>
      <c r="B408">
        <v>905</v>
      </c>
      <c r="C408">
        <v>619</v>
      </c>
      <c r="D408">
        <f t="shared" ca="1" si="12"/>
        <v>0.57656995292158053</v>
      </c>
      <c r="E408" s="4">
        <f t="shared" ca="1" si="13"/>
        <v>112.14322345609969</v>
      </c>
      <c r="F408" s="4">
        <v>125.72472302322703</v>
      </c>
    </row>
    <row r="409" spans="1:6" x14ac:dyDescent="0.3">
      <c r="A409">
        <v>408</v>
      </c>
      <c r="B409">
        <v>84</v>
      </c>
      <c r="C409">
        <v>49</v>
      </c>
      <c r="D409">
        <f t="shared" ca="1" si="12"/>
        <v>9.2529246520645092E-3</v>
      </c>
      <c r="E409" s="4">
        <f t="shared" ca="1" si="13"/>
        <v>33.286156526636965</v>
      </c>
      <c r="F409" s="4">
        <v>95.958670860956062</v>
      </c>
    </row>
    <row r="410" spans="1:6" x14ac:dyDescent="0.3">
      <c r="A410">
        <v>409</v>
      </c>
      <c r="B410">
        <v>509</v>
      </c>
      <c r="C410">
        <v>761</v>
      </c>
      <c r="D410">
        <f t="shared" ca="1" si="12"/>
        <v>0.33062777900754625</v>
      </c>
      <c r="E410" s="4">
        <f t="shared" ca="1" si="13"/>
        <v>77.957261282048933</v>
      </c>
      <c r="F410" s="4">
        <v>74.944190758363519</v>
      </c>
    </row>
    <row r="411" spans="1:6" x14ac:dyDescent="0.3">
      <c r="A411">
        <v>410</v>
      </c>
      <c r="B411">
        <v>49</v>
      </c>
      <c r="C411">
        <v>237</v>
      </c>
      <c r="D411">
        <f t="shared" ca="1" si="12"/>
        <v>0.31257928180002525</v>
      </c>
      <c r="E411" s="4">
        <f t="shared" ca="1" si="13"/>
        <v>75.448520170203508</v>
      </c>
      <c r="F411" s="4">
        <v>47.219198046093993</v>
      </c>
    </row>
    <row r="412" spans="1:6" x14ac:dyDescent="0.3">
      <c r="A412">
        <v>411</v>
      </c>
      <c r="B412">
        <v>954</v>
      </c>
      <c r="C412">
        <v>648</v>
      </c>
      <c r="D412">
        <f t="shared" ca="1" si="12"/>
        <v>0.63826928130211391</v>
      </c>
      <c r="E412" s="4">
        <f t="shared" ca="1" si="13"/>
        <v>120.71943010099383</v>
      </c>
      <c r="F412" s="4">
        <v>115.41977200610707</v>
      </c>
    </row>
    <row r="413" spans="1:6" x14ac:dyDescent="0.3">
      <c r="A413">
        <v>412</v>
      </c>
      <c r="B413">
        <v>970</v>
      </c>
      <c r="C413">
        <v>982</v>
      </c>
      <c r="D413">
        <f t="shared" ca="1" si="12"/>
        <v>9.6709842266764712E-2</v>
      </c>
      <c r="E413" s="4">
        <f t="shared" ca="1" si="13"/>
        <v>45.442668075080292</v>
      </c>
      <c r="F413" s="4">
        <v>88.794326717934268</v>
      </c>
    </row>
    <row r="414" spans="1:6" x14ac:dyDescent="0.3">
      <c r="A414">
        <v>413</v>
      </c>
      <c r="B414">
        <v>452</v>
      </c>
      <c r="C414">
        <v>208</v>
      </c>
      <c r="D414">
        <f t="shared" ca="1" si="12"/>
        <v>0.95414651915744308</v>
      </c>
      <c r="E414" s="4">
        <f t="shared" ca="1" si="13"/>
        <v>164.62636616288458</v>
      </c>
      <c r="F414" s="4">
        <v>92.679470265980214</v>
      </c>
    </row>
    <row r="415" spans="1:6" x14ac:dyDescent="0.3">
      <c r="A415">
        <v>414</v>
      </c>
      <c r="B415">
        <v>375</v>
      </c>
      <c r="C415">
        <v>760</v>
      </c>
      <c r="D415">
        <f t="shared" ca="1" si="12"/>
        <v>0.60351958800242611</v>
      </c>
      <c r="E415" s="4">
        <f t="shared" ca="1" si="13"/>
        <v>115.88922273233723</v>
      </c>
      <c r="F415" s="4">
        <v>143.35202926162904</v>
      </c>
    </row>
    <row r="416" spans="1:6" x14ac:dyDescent="0.3">
      <c r="A416">
        <v>415</v>
      </c>
      <c r="B416">
        <v>384</v>
      </c>
      <c r="C416">
        <v>862</v>
      </c>
      <c r="D416">
        <f t="shared" ca="1" si="12"/>
        <v>0.34319269949613573</v>
      </c>
      <c r="E416" s="4">
        <f t="shared" ca="1" si="13"/>
        <v>79.703785229962875</v>
      </c>
      <c r="F416" s="4">
        <v>32.717898918046657</v>
      </c>
    </row>
    <row r="417" spans="1:6" x14ac:dyDescent="0.3">
      <c r="A417">
        <v>416</v>
      </c>
      <c r="B417">
        <v>314</v>
      </c>
      <c r="C417">
        <v>488</v>
      </c>
      <c r="D417">
        <f t="shared" ca="1" si="12"/>
        <v>0.89067953951176937</v>
      </c>
      <c r="E417" s="4">
        <f t="shared" ca="1" si="13"/>
        <v>155.80445599213596</v>
      </c>
      <c r="F417" s="4">
        <v>76.929586939117257</v>
      </c>
    </row>
    <row r="418" spans="1:6" x14ac:dyDescent="0.3">
      <c r="A418">
        <v>417</v>
      </c>
      <c r="B418">
        <v>815</v>
      </c>
      <c r="C418">
        <v>978</v>
      </c>
      <c r="D418">
        <f t="shared" ca="1" si="12"/>
        <v>0.35272204740900559</v>
      </c>
      <c r="E418" s="4">
        <f t="shared" ca="1" si="13"/>
        <v>81.028364589851776</v>
      </c>
      <c r="F418" s="4">
        <v>143.5580119752569</v>
      </c>
    </row>
    <row r="419" spans="1:6" x14ac:dyDescent="0.3">
      <c r="A419">
        <v>418</v>
      </c>
      <c r="B419">
        <v>997</v>
      </c>
      <c r="C419">
        <v>598</v>
      </c>
      <c r="D419">
        <f t="shared" ca="1" si="12"/>
        <v>0.84404035225372176</v>
      </c>
      <c r="E419" s="4">
        <f t="shared" ca="1" si="13"/>
        <v>149.32160896326732</v>
      </c>
      <c r="F419" s="4">
        <v>155.033222741099</v>
      </c>
    </row>
    <row r="420" spans="1:6" x14ac:dyDescent="0.3">
      <c r="A420">
        <v>419</v>
      </c>
      <c r="B420">
        <v>258</v>
      </c>
      <c r="C420">
        <v>573</v>
      </c>
      <c r="D420">
        <f t="shared" ca="1" si="12"/>
        <v>3.3094451411403769E-2</v>
      </c>
      <c r="E420" s="4">
        <f t="shared" ca="1" si="13"/>
        <v>36.600128746185121</v>
      </c>
      <c r="F420" s="4">
        <v>138.1651264445938</v>
      </c>
    </row>
    <row r="421" spans="1:6" x14ac:dyDescent="0.3">
      <c r="A421">
        <v>420</v>
      </c>
      <c r="B421">
        <v>685</v>
      </c>
      <c r="C421">
        <v>368</v>
      </c>
      <c r="D421">
        <f t="shared" ca="1" si="12"/>
        <v>7.4492461075042593E-2</v>
      </c>
      <c r="E421" s="4">
        <f t="shared" ca="1" si="13"/>
        <v>42.354452089430922</v>
      </c>
      <c r="F421" s="4">
        <v>37.932431640304301</v>
      </c>
    </row>
    <row r="422" spans="1:6" x14ac:dyDescent="0.3">
      <c r="A422">
        <v>421</v>
      </c>
      <c r="B422">
        <v>697</v>
      </c>
      <c r="C422">
        <v>265</v>
      </c>
      <c r="D422">
        <f t="shared" ca="1" si="12"/>
        <v>0.48541114073937974</v>
      </c>
      <c r="E422" s="4">
        <f t="shared" ca="1" si="13"/>
        <v>99.472148562773782</v>
      </c>
      <c r="F422" s="4">
        <v>126.35279825577042</v>
      </c>
    </row>
    <row r="423" spans="1:6" x14ac:dyDescent="0.3">
      <c r="A423">
        <v>422</v>
      </c>
      <c r="B423">
        <v>833</v>
      </c>
      <c r="C423">
        <v>497</v>
      </c>
      <c r="D423">
        <f t="shared" ca="1" si="12"/>
        <v>0.20781165609035701</v>
      </c>
      <c r="E423" s="4">
        <f t="shared" ca="1" si="13"/>
        <v>60.885820196559621</v>
      </c>
      <c r="F423" s="4">
        <v>62.605468329841408</v>
      </c>
    </row>
    <row r="424" spans="1:6" x14ac:dyDescent="0.3">
      <c r="A424">
        <v>423</v>
      </c>
      <c r="B424">
        <v>842</v>
      </c>
      <c r="C424">
        <v>481</v>
      </c>
      <c r="D424">
        <f t="shared" ca="1" si="12"/>
        <v>8.5868053997062654E-2</v>
      </c>
      <c r="E424" s="4">
        <f t="shared" ca="1" si="13"/>
        <v>43.935659505591708</v>
      </c>
      <c r="F424" s="4">
        <v>159.55472323321453</v>
      </c>
    </row>
    <row r="425" spans="1:6" x14ac:dyDescent="0.3">
      <c r="A425">
        <v>424</v>
      </c>
      <c r="B425">
        <v>477</v>
      </c>
      <c r="C425">
        <v>937</v>
      </c>
      <c r="D425">
        <f t="shared" ca="1" si="12"/>
        <v>0.69174761449103317</v>
      </c>
      <c r="E425" s="4">
        <f t="shared" ca="1" si="13"/>
        <v>128.15291841425361</v>
      </c>
      <c r="F425" s="4">
        <v>161.00045149800249</v>
      </c>
    </row>
    <row r="426" spans="1:6" x14ac:dyDescent="0.3">
      <c r="A426">
        <v>425</v>
      </c>
      <c r="B426">
        <v>654</v>
      </c>
      <c r="C426">
        <v>904</v>
      </c>
      <c r="D426">
        <f t="shared" ca="1" si="12"/>
        <v>0.49647142210228001</v>
      </c>
      <c r="E426" s="4">
        <f t="shared" ca="1" si="13"/>
        <v>101.00952767221692</v>
      </c>
      <c r="F426" s="4">
        <v>67.43376232088022</v>
      </c>
    </row>
    <row r="427" spans="1:6" x14ac:dyDescent="0.3">
      <c r="A427">
        <v>426</v>
      </c>
      <c r="B427">
        <v>880</v>
      </c>
      <c r="C427">
        <v>966</v>
      </c>
      <c r="D427">
        <f t="shared" ca="1" si="12"/>
        <v>0.17753410426815908</v>
      </c>
      <c r="E427" s="4">
        <f t="shared" ca="1" si="13"/>
        <v>56.677240493274113</v>
      </c>
      <c r="F427" s="4">
        <v>38.507029916153328</v>
      </c>
    </row>
    <row r="428" spans="1:6" x14ac:dyDescent="0.3">
      <c r="A428">
        <v>427</v>
      </c>
      <c r="B428">
        <v>105</v>
      </c>
      <c r="C428">
        <v>180</v>
      </c>
      <c r="D428">
        <f t="shared" ca="1" si="12"/>
        <v>0.4652686038620677</v>
      </c>
      <c r="E428" s="4">
        <f t="shared" ca="1" si="13"/>
        <v>96.672335936827409</v>
      </c>
      <c r="F428" s="4">
        <v>145.50030303413183</v>
      </c>
    </row>
    <row r="429" spans="1:6" x14ac:dyDescent="0.3">
      <c r="A429">
        <v>428</v>
      </c>
      <c r="B429">
        <v>415</v>
      </c>
      <c r="C429">
        <v>523</v>
      </c>
      <c r="D429">
        <f t="shared" ca="1" si="12"/>
        <v>0.64822206907761482</v>
      </c>
      <c r="E429" s="4">
        <f t="shared" ca="1" si="13"/>
        <v>122.10286760178846</v>
      </c>
      <c r="F429" s="4">
        <v>117.96011210463925</v>
      </c>
    </row>
    <row r="430" spans="1:6" x14ac:dyDescent="0.3">
      <c r="A430">
        <v>429</v>
      </c>
      <c r="B430">
        <v>196</v>
      </c>
      <c r="C430">
        <v>870</v>
      </c>
      <c r="D430">
        <f t="shared" ca="1" si="12"/>
        <v>0.82919648431070148</v>
      </c>
      <c r="E430" s="4">
        <f t="shared" ca="1" si="13"/>
        <v>147.2583113191875</v>
      </c>
      <c r="F430" s="4">
        <v>147.5470559170659</v>
      </c>
    </row>
    <row r="431" spans="1:6" x14ac:dyDescent="0.3">
      <c r="A431">
        <v>430</v>
      </c>
      <c r="B431">
        <v>712</v>
      </c>
      <c r="C431">
        <v>781</v>
      </c>
      <c r="D431">
        <f t="shared" ca="1" si="12"/>
        <v>0.10922260101845627</v>
      </c>
      <c r="E431" s="4">
        <f t="shared" ca="1" si="13"/>
        <v>47.181941541565422</v>
      </c>
      <c r="F431" s="4">
        <v>84.031555320844788</v>
      </c>
    </row>
    <row r="432" spans="1:6" x14ac:dyDescent="0.3">
      <c r="A432">
        <v>431</v>
      </c>
      <c r="B432">
        <v>220</v>
      </c>
      <c r="C432">
        <v>652</v>
      </c>
      <c r="D432">
        <f t="shared" ca="1" si="12"/>
        <v>0.92089486155717837</v>
      </c>
      <c r="E432" s="4">
        <f t="shared" ca="1" si="13"/>
        <v>160.00438575644779</v>
      </c>
      <c r="F432" s="4">
        <v>53.302894318804562</v>
      </c>
    </row>
    <row r="433" spans="1:6" x14ac:dyDescent="0.3">
      <c r="A433">
        <v>432</v>
      </c>
      <c r="B433">
        <v>47</v>
      </c>
      <c r="C433">
        <v>976</v>
      </c>
      <c r="D433">
        <f t="shared" ca="1" si="12"/>
        <v>0.23435937432626297</v>
      </c>
      <c r="E433" s="4">
        <f t="shared" ca="1" si="13"/>
        <v>64.575953031350551</v>
      </c>
      <c r="F433" s="4">
        <v>85.225221858535775</v>
      </c>
    </row>
    <row r="434" spans="1:6" x14ac:dyDescent="0.3">
      <c r="A434">
        <v>433</v>
      </c>
      <c r="B434">
        <v>283</v>
      </c>
      <c r="C434">
        <v>778</v>
      </c>
      <c r="D434">
        <f t="shared" ca="1" si="12"/>
        <v>0.78491611537416117</v>
      </c>
      <c r="E434" s="4">
        <f t="shared" ca="1" si="13"/>
        <v>141.10334003700842</v>
      </c>
      <c r="F434" s="4">
        <v>85.859047479626128</v>
      </c>
    </row>
    <row r="435" spans="1:6" x14ac:dyDescent="0.3">
      <c r="A435">
        <v>434</v>
      </c>
      <c r="B435">
        <v>984</v>
      </c>
      <c r="C435">
        <v>484</v>
      </c>
      <c r="D435">
        <f t="shared" ca="1" si="12"/>
        <v>0.25464664024103834</v>
      </c>
      <c r="E435" s="4">
        <f t="shared" ca="1" si="13"/>
        <v>67.39588299350433</v>
      </c>
      <c r="F435" s="4">
        <v>110.31058693965809</v>
      </c>
    </row>
    <row r="436" spans="1:6" x14ac:dyDescent="0.3">
      <c r="A436">
        <v>435</v>
      </c>
      <c r="B436">
        <v>62</v>
      </c>
      <c r="C436">
        <v>771</v>
      </c>
      <c r="D436">
        <f t="shared" ca="1" si="12"/>
        <v>0.33829352691267356</v>
      </c>
      <c r="E436" s="4">
        <f t="shared" ca="1" si="13"/>
        <v>79.022800240861628</v>
      </c>
      <c r="F436" s="4">
        <v>105.65658116722942</v>
      </c>
    </row>
    <row r="437" spans="1:6" x14ac:dyDescent="0.3">
      <c r="A437">
        <v>436</v>
      </c>
      <c r="B437">
        <v>256</v>
      </c>
      <c r="C437">
        <v>155</v>
      </c>
      <c r="D437">
        <f t="shared" ca="1" si="12"/>
        <v>0.18723456892103996</v>
      </c>
      <c r="E437" s="4">
        <f t="shared" ca="1" si="13"/>
        <v>58.025605080024555</v>
      </c>
      <c r="F437" s="4">
        <v>141.31416079645737</v>
      </c>
    </row>
    <row r="438" spans="1:6" x14ac:dyDescent="0.3">
      <c r="A438">
        <v>437</v>
      </c>
      <c r="B438">
        <v>830</v>
      </c>
      <c r="C438">
        <v>384</v>
      </c>
      <c r="D438">
        <f t="shared" ca="1" si="12"/>
        <v>0.33950175708714203</v>
      </c>
      <c r="E438" s="4">
        <f t="shared" ca="1" si="13"/>
        <v>79.190744235112746</v>
      </c>
      <c r="F438" s="4">
        <v>117.86375937910071</v>
      </c>
    </row>
    <row r="439" spans="1:6" x14ac:dyDescent="0.3">
      <c r="A439">
        <v>438</v>
      </c>
      <c r="B439">
        <v>924</v>
      </c>
      <c r="C439">
        <v>883</v>
      </c>
      <c r="D439">
        <f t="shared" ca="1" si="12"/>
        <v>0.77199590976189547</v>
      </c>
      <c r="E439" s="4">
        <f t="shared" ca="1" si="13"/>
        <v>139.30743145690349</v>
      </c>
      <c r="F439" s="4">
        <v>163.1436150521964</v>
      </c>
    </row>
    <row r="440" spans="1:6" x14ac:dyDescent="0.3">
      <c r="A440">
        <v>439</v>
      </c>
      <c r="B440">
        <v>710</v>
      </c>
      <c r="C440">
        <v>801</v>
      </c>
      <c r="D440">
        <f t="shared" ca="1" si="12"/>
        <v>0.86824005107595625</v>
      </c>
      <c r="E440" s="4">
        <f t="shared" ca="1" si="13"/>
        <v>152.68536709955794</v>
      </c>
      <c r="F440" s="4">
        <v>129.37172294974209</v>
      </c>
    </row>
    <row r="441" spans="1:6" x14ac:dyDescent="0.3">
      <c r="A441">
        <v>440</v>
      </c>
      <c r="B441">
        <v>748</v>
      </c>
      <c r="C441">
        <v>439</v>
      </c>
      <c r="D441">
        <f t="shared" ca="1" si="12"/>
        <v>0.97761148325577862</v>
      </c>
      <c r="E441" s="4">
        <f t="shared" ca="1" si="13"/>
        <v>167.88799617255322</v>
      </c>
      <c r="F441" s="4">
        <v>112.98688391004367</v>
      </c>
    </row>
    <row r="442" spans="1:6" x14ac:dyDescent="0.3">
      <c r="A442">
        <v>441</v>
      </c>
      <c r="B442">
        <v>203</v>
      </c>
      <c r="C442">
        <v>86</v>
      </c>
      <c r="D442">
        <f t="shared" ca="1" si="12"/>
        <v>0.81861627613613019</v>
      </c>
      <c r="E442" s="4">
        <f t="shared" ca="1" si="13"/>
        <v>145.78766238292209</v>
      </c>
      <c r="F442" s="4">
        <v>92.530188609873321</v>
      </c>
    </row>
    <row r="443" spans="1:6" x14ac:dyDescent="0.3">
      <c r="A443">
        <v>442</v>
      </c>
      <c r="B443">
        <v>843</v>
      </c>
      <c r="C443">
        <v>548</v>
      </c>
      <c r="D443">
        <f t="shared" ca="1" si="12"/>
        <v>0.14714708296791135</v>
      </c>
      <c r="E443" s="4">
        <f t="shared" ca="1" si="13"/>
        <v>52.453444532539677</v>
      </c>
      <c r="F443" s="4">
        <v>148.06590341879968</v>
      </c>
    </row>
    <row r="444" spans="1:6" x14ac:dyDescent="0.3">
      <c r="A444">
        <v>443</v>
      </c>
      <c r="B444">
        <v>946</v>
      </c>
      <c r="C444">
        <v>896</v>
      </c>
      <c r="D444">
        <f t="shared" ca="1" si="12"/>
        <v>0.20314852336011402</v>
      </c>
      <c r="E444" s="4">
        <f t="shared" ca="1" si="13"/>
        <v>60.237644747055853</v>
      </c>
      <c r="F444" s="4">
        <v>64.825481224203827</v>
      </c>
    </row>
    <row r="445" spans="1:6" x14ac:dyDescent="0.3">
      <c r="A445">
        <v>444</v>
      </c>
      <c r="B445">
        <v>558</v>
      </c>
      <c r="C445">
        <v>219</v>
      </c>
      <c r="D445">
        <f t="shared" ca="1" si="12"/>
        <v>0.13935460859616255</v>
      </c>
      <c r="E445" s="4">
        <f t="shared" ca="1" si="13"/>
        <v>51.370290594866596</v>
      </c>
      <c r="F445" s="4">
        <v>149.51042798930405</v>
      </c>
    </row>
    <row r="446" spans="1:6" x14ac:dyDescent="0.3">
      <c r="A446">
        <v>445</v>
      </c>
      <c r="B446">
        <v>726</v>
      </c>
      <c r="C446">
        <v>422</v>
      </c>
      <c r="D446">
        <f t="shared" ca="1" si="12"/>
        <v>0.88014500572444943</v>
      </c>
      <c r="E446" s="4">
        <f t="shared" ca="1" si="13"/>
        <v>154.34015579569848</v>
      </c>
      <c r="F446" s="4">
        <v>106.76654479111875</v>
      </c>
    </row>
    <row r="447" spans="1:6" x14ac:dyDescent="0.3">
      <c r="A447">
        <v>446</v>
      </c>
      <c r="B447">
        <v>627</v>
      </c>
      <c r="C447">
        <v>320</v>
      </c>
      <c r="D447">
        <f t="shared" ca="1" si="12"/>
        <v>0.11084194314768281</v>
      </c>
      <c r="E447" s="4">
        <f t="shared" ca="1" si="13"/>
        <v>47.407030097527908</v>
      </c>
      <c r="F447" s="4">
        <v>139.27838386207867</v>
      </c>
    </row>
    <row r="448" spans="1:6" x14ac:dyDescent="0.3">
      <c r="A448">
        <v>447</v>
      </c>
      <c r="B448">
        <v>753</v>
      </c>
      <c r="C448">
        <v>602</v>
      </c>
      <c r="D448">
        <f t="shared" ca="1" si="12"/>
        <v>0.60275699407607408</v>
      </c>
      <c r="E448" s="4">
        <f t="shared" ca="1" si="13"/>
        <v>115.7832221765743</v>
      </c>
      <c r="F448" s="4">
        <v>54.361730279831747</v>
      </c>
    </row>
    <row r="449" spans="1:6" x14ac:dyDescent="0.3">
      <c r="A449">
        <v>448</v>
      </c>
      <c r="B449">
        <v>551</v>
      </c>
      <c r="C449">
        <v>407</v>
      </c>
      <c r="D449">
        <f t="shared" ca="1" si="12"/>
        <v>0.13303331095599513</v>
      </c>
      <c r="E449" s="4">
        <f t="shared" ca="1" si="13"/>
        <v>50.491630222883323</v>
      </c>
      <c r="F449" s="4">
        <v>63.116291581586054</v>
      </c>
    </row>
    <row r="450" spans="1:6" x14ac:dyDescent="0.3">
      <c r="A450">
        <v>449</v>
      </c>
      <c r="B450">
        <v>170</v>
      </c>
      <c r="C450">
        <v>569</v>
      </c>
      <c r="D450">
        <f t="shared" ref="D450:D513" ca="1" si="14">RAND()</f>
        <v>0.37966694358102238</v>
      </c>
      <c r="E450" s="4">
        <f t="shared" ref="E450:E513" ca="1" si="15">D450*($H$4-$H$3) + $H$3</f>
        <v>84.773705157762109</v>
      </c>
      <c r="F450" s="4">
        <v>158.4068560732812</v>
      </c>
    </row>
    <row r="451" spans="1:6" x14ac:dyDescent="0.3">
      <c r="A451">
        <v>450</v>
      </c>
      <c r="B451">
        <v>242</v>
      </c>
      <c r="C451">
        <v>803</v>
      </c>
      <c r="D451">
        <f t="shared" ca="1" si="14"/>
        <v>0.18384002461503146</v>
      </c>
      <c r="E451" s="4">
        <f t="shared" ca="1" si="15"/>
        <v>57.553763421489371</v>
      </c>
      <c r="F451" s="4">
        <v>151.38373646817627</v>
      </c>
    </row>
    <row r="452" spans="1:6" x14ac:dyDescent="0.3">
      <c r="A452">
        <v>451</v>
      </c>
      <c r="B452">
        <v>822</v>
      </c>
      <c r="C452">
        <v>356</v>
      </c>
      <c r="D452">
        <f t="shared" ca="1" si="14"/>
        <v>0.60887847822546637</v>
      </c>
      <c r="E452" s="4">
        <f t="shared" ca="1" si="15"/>
        <v>116.63410847333982</v>
      </c>
      <c r="F452" s="4">
        <v>78.778461589601378</v>
      </c>
    </row>
    <row r="453" spans="1:6" x14ac:dyDescent="0.3">
      <c r="A453">
        <v>452</v>
      </c>
      <c r="B453">
        <v>918</v>
      </c>
      <c r="C453">
        <v>925</v>
      </c>
      <c r="D453">
        <f t="shared" ca="1" si="14"/>
        <v>1.9617486022992181E-2</v>
      </c>
      <c r="E453" s="4">
        <f t="shared" ca="1" si="15"/>
        <v>34.72683055719591</v>
      </c>
      <c r="F453" s="4">
        <v>67.865059558106282</v>
      </c>
    </row>
    <row r="454" spans="1:6" x14ac:dyDescent="0.3">
      <c r="A454">
        <v>453</v>
      </c>
      <c r="B454">
        <v>264</v>
      </c>
      <c r="C454">
        <v>847</v>
      </c>
      <c r="D454">
        <f t="shared" ca="1" si="14"/>
        <v>0.60800831823497903</v>
      </c>
      <c r="E454" s="4">
        <f t="shared" ca="1" si="15"/>
        <v>116.51315623466209</v>
      </c>
      <c r="F454" s="4">
        <v>120.99653545651375</v>
      </c>
    </row>
    <row r="455" spans="1:6" x14ac:dyDescent="0.3">
      <c r="A455">
        <v>454</v>
      </c>
      <c r="B455">
        <v>232</v>
      </c>
      <c r="C455">
        <v>865</v>
      </c>
      <c r="D455">
        <f t="shared" ca="1" si="14"/>
        <v>0.82217071644750384</v>
      </c>
      <c r="E455" s="4">
        <f t="shared" ca="1" si="15"/>
        <v>146.28172958620303</v>
      </c>
      <c r="F455" s="4">
        <v>159.60302310703929</v>
      </c>
    </row>
    <row r="456" spans="1:6" x14ac:dyDescent="0.3">
      <c r="A456">
        <v>455</v>
      </c>
      <c r="B456">
        <v>40</v>
      </c>
      <c r="C456">
        <v>984</v>
      </c>
      <c r="D456">
        <f t="shared" ca="1" si="14"/>
        <v>0.79677141584583833</v>
      </c>
      <c r="E456" s="4">
        <f t="shared" ca="1" si="15"/>
        <v>142.75122680257152</v>
      </c>
      <c r="F456" s="4">
        <v>124.35029683053766</v>
      </c>
    </row>
    <row r="457" spans="1:6" x14ac:dyDescent="0.3">
      <c r="A457">
        <v>456</v>
      </c>
      <c r="B457">
        <v>678</v>
      </c>
      <c r="C457">
        <v>213</v>
      </c>
      <c r="D457">
        <f t="shared" ca="1" si="14"/>
        <v>8.0319437334835597E-2</v>
      </c>
      <c r="E457" s="4">
        <f t="shared" ca="1" si="15"/>
        <v>43.164401789542147</v>
      </c>
      <c r="F457" s="4">
        <v>112.08684643194539</v>
      </c>
    </row>
    <row r="458" spans="1:6" x14ac:dyDescent="0.3">
      <c r="A458">
        <v>457</v>
      </c>
      <c r="B458">
        <v>187</v>
      </c>
      <c r="C458">
        <v>214</v>
      </c>
      <c r="D458">
        <f t="shared" ca="1" si="14"/>
        <v>0.9062074646638808</v>
      </c>
      <c r="E458" s="4">
        <f t="shared" ca="1" si="15"/>
        <v>157.96283758827943</v>
      </c>
      <c r="F458" s="4">
        <v>115.93841808331113</v>
      </c>
    </row>
    <row r="459" spans="1:6" x14ac:dyDescent="0.3">
      <c r="A459">
        <v>458</v>
      </c>
      <c r="B459">
        <v>218</v>
      </c>
      <c r="C459">
        <v>141</v>
      </c>
      <c r="D459">
        <f t="shared" ca="1" si="14"/>
        <v>0.13820916465229838</v>
      </c>
      <c r="E459" s="4">
        <f t="shared" ca="1" si="15"/>
        <v>51.211073886669475</v>
      </c>
      <c r="F459" s="4">
        <v>34.402084143119872</v>
      </c>
    </row>
    <row r="460" spans="1:6" x14ac:dyDescent="0.3">
      <c r="A460">
        <v>459</v>
      </c>
      <c r="B460">
        <v>5</v>
      </c>
      <c r="C460">
        <v>201</v>
      </c>
      <c r="D460">
        <f t="shared" ca="1" si="14"/>
        <v>0.67027019586821757</v>
      </c>
      <c r="E460" s="4">
        <f t="shared" ca="1" si="15"/>
        <v>125.16755722568224</v>
      </c>
      <c r="F460" s="4">
        <v>93.992992616417979</v>
      </c>
    </row>
    <row r="461" spans="1:6" x14ac:dyDescent="0.3">
      <c r="A461">
        <v>460</v>
      </c>
      <c r="B461">
        <v>181</v>
      </c>
      <c r="C461">
        <v>727</v>
      </c>
      <c r="D461">
        <f t="shared" ca="1" si="14"/>
        <v>0.99830899219074576</v>
      </c>
      <c r="E461" s="4">
        <f t="shared" ca="1" si="15"/>
        <v>170.76494991451366</v>
      </c>
      <c r="F461" s="4">
        <v>102.39330074207389</v>
      </c>
    </row>
    <row r="462" spans="1:6" x14ac:dyDescent="0.3">
      <c r="A462">
        <v>461</v>
      </c>
      <c r="B462">
        <v>73</v>
      </c>
      <c r="C462">
        <v>772</v>
      </c>
      <c r="D462">
        <f t="shared" ca="1" si="14"/>
        <v>0.17396133773320999</v>
      </c>
      <c r="E462" s="4">
        <f t="shared" ca="1" si="15"/>
        <v>56.180625944916187</v>
      </c>
      <c r="F462" s="4">
        <v>36.972498237256055</v>
      </c>
    </row>
    <row r="463" spans="1:6" x14ac:dyDescent="0.3">
      <c r="A463">
        <v>462</v>
      </c>
      <c r="B463">
        <v>400</v>
      </c>
      <c r="C463">
        <v>534</v>
      </c>
      <c r="D463">
        <f t="shared" ca="1" si="14"/>
        <v>0.31037232845472074</v>
      </c>
      <c r="E463" s="4">
        <f t="shared" ca="1" si="15"/>
        <v>75.141753655206173</v>
      </c>
      <c r="F463" s="4">
        <v>108.97364828684945</v>
      </c>
    </row>
    <row r="464" spans="1:6" x14ac:dyDescent="0.3">
      <c r="A464">
        <v>463</v>
      </c>
      <c r="B464">
        <v>514</v>
      </c>
      <c r="C464">
        <v>119</v>
      </c>
      <c r="D464">
        <f t="shared" ca="1" si="14"/>
        <v>0.95474869694304387</v>
      </c>
      <c r="E464" s="4">
        <f t="shared" ca="1" si="15"/>
        <v>164.7100688750831</v>
      </c>
      <c r="F464" s="4">
        <v>72.332797866528779</v>
      </c>
    </row>
    <row r="465" spans="1:6" x14ac:dyDescent="0.3">
      <c r="A465">
        <v>464</v>
      </c>
      <c r="B465">
        <v>603</v>
      </c>
      <c r="C465">
        <v>438</v>
      </c>
      <c r="D465">
        <f t="shared" ca="1" si="14"/>
        <v>0.32254092353701103</v>
      </c>
      <c r="E465" s="4">
        <f t="shared" ca="1" si="15"/>
        <v>76.833188371644525</v>
      </c>
      <c r="F465" s="4">
        <v>104.96160972039191</v>
      </c>
    </row>
    <row r="466" spans="1:6" x14ac:dyDescent="0.3">
      <c r="A466">
        <v>465</v>
      </c>
      <c r="B466">
        <v>509</v>
      </c>
      <c r="C466">
        <v>260</v>
      </c>
      <c r="D466">
        <f t="shared" ca="1" si="14"/>
        <v>0.40975270255334817</v>
      </c>
      <c r="E466" s="4">
        <f t="shared" ca="1" si="15"/>
        <v>88.955625654915394</v>
      </c>
      <c r="F466" s="4">
        <v>164.74239212499836</v>
      </c>
    </row>
    <row r="467" spans="1:6" x14ac:dyDescent="0.3">
      <c r="A467">
        <v>466</v>
      </c>
      <c r="B467">
        <v>55</v>
      </c>
      <c r="C467">
        <v>709</v>
      </c>
      <c r="D467">
        <f t="shared" ca="1" si="14"/>
        <v>8.2574080589997711E-2</v>
      </c>
      <c r="E467" s="4">
        <f t="shared" ca="1" si="15"/>
        <v>43.477797202009683</v>
      </c>
      <c r="F467" s="4">
        <v>127.17256985822323</v>
      </c>
    </row>
    <row r="468" spans="1:6" x14ac:dyDescent="0.3">
      <c r="A468">
        <v>467</v>
      </c>
      <c r="B468">
        <v>65</v>
      </c>
      <c r="C468">
        <v>734</v>
      </c>
      <c r="D468">
        <f t="shared" ca="1" si="14"/>
        <v>0.33105416466266258</v>
      </c>
      <c r="E468" s="4">
        <f t="shared" ca="1" si="15"/>
        <v>78.016528888110088</v>
      </c>
      <c r="F468" s="4">
        <v>85.477974807245459</v>
      </c>
    </row>
    <row r="469" spans="1:6" x14ac:dyDescent="0.3">
      <c r="A469">
        <v>468</v>
      </c>
      <c r="B469">
        <v>448</v>
      </c>
      <c r="C469">
        <v>333</v>
      </c>
      <c r="D469">
        <f t="shared" ca="1" si="14"/>
        <v>0.18615356232980584</v>
      </c>
      <c r="E469" s="4">
        <f t="shared" ca="1" si="15"/>
        <v>57.875345163843008</v>
      </c>
      <c r="F469" s="4">
        <v>97.551624535337012</v>
      </c>
    </row>
    <row r="470" spans="1:6" x14ac:dyDescent="0.3">
      <c r="A470">
        <v>469</v>
      </c>
      <c r="B470">
        <v>32</v>
      </c>
      <c r="C470">
        <v>560</v>
      </c>
      <c r="D470">
        <f t="shared" ca="1" si="14"/>
        <v>0.35896402725894816</v>
      </c>
      <c r="E470" s="4">
        <f t="shared" ca="1" si="15"/>
        <v>81.895999788993791</v>
      </c>
      <c r="F470" s="4">
        <v>41.106485903738786</v>
      </c>
    </row>
    <row r="471" spans="1:6" x14ac:dyDescent="0.3">
      <c r="A471">
        <v>470</v>
      </c>
      <c r="B471">
        <v>40</v>
      </c>
      <c r="C471">
        <v>598</v>
      </c>
      <c r="D471">
        <f t="shared" ca="1" si="14"/>
        <v>0.29064069720568697</v>
      </c>
      <c r="E471" s="4">
        <f t="shared" ca="1" si="15"/>
        <v>72.399056911590492</v>
      </c>
      <c r="F471" s="4">
        <v>39.668148206686254</v>
      </c>
    </row>
    <row r="472" spans="1:6" x14ac:dyDescent="0.3">
      <c r="A472">
        <v>471</v>
      </c>
      <c r="B472">
        <v>364</v>
      </c>
      <c r="C472">
        <v>436</v>
      </c>
      <c r="D472">
        <f t="shared" ca="1" si="14"/>
        <v>0.83187696884948958</v>
      </c>
      <c r="E472" s="4">
        <f t="shared" ca="1" si="15"/>
        <v>147.63089867007903</v>
      </c>
      <c r="F472" s="4">
        <v>121.96783592351028</v>
      </c>
    </row>
    <row r="473" spans="1:6" x14ac:dyDescent="0.3">
      <c r="A473">
        <v>472</v>
      </c>
      <c r="B473">
        <v>48</v>
      </c>
      <c r="C473">
        <v>915</v>
      </c>
      <c r="D473">
        <f t="shared" ca="1" si="14"/>
        <v>0.92887875382076524</v>
      </c>
      <c r="E473" s="4">
        <f t="shared" ca="1" si="15"/>
        <v>161.11414678108636</v>
      </c>
      <c r="F473" s="4">
        <v>153.46932714520875</v>
      </c>
    </row>
    <row r="474" spans="1:6" x14ac:dyDescent="0.3">
      <c r="A474">
        <v>473</v>
      </c>
      <c r="B474">
        <v>638</v>
      </c>
      <c r="C474">
        <v>194</v>
      </c>
      <c r="D474">
        <f t="shared" ca="1" si="14"/>
        <v>0.38173908325866479</v>
      </c>
      <c r="E474" s="4">
        <f t="shared" ca="1" si="15"/>
        <v>85.061732572954412</v>
      </c>
      <c r="F474" s="4">
        <v>77.678243452310909</v>
      </c>
    </row>
    <row r="475" spans="1:6" x14ac:dyDescent="0.3">
      <c r="A475">
        <v>474</v>
      </c>
      <c r="B475">
        <v>289</v>
      </c>
      <c r="C475">
        <v>900</v>
      </c>
      <c r="D475">
        <f t="shared" ca="1" si="14"/>
        <v>0.81114602698908655</v>
      </c>
      <c r="E475" s="4">
        <f t="shared" ca="1" si="15"/>
        <v>144.74929775148303</v>
      </c>
      <c r="F475" s="4">
        <v>67.710097961300733</v>
      </c>
    </row>
    <row r="476" spans="1:6" x14ac:dyDescent="0.3">
      <c r="A476">
        <v>475</v>
      </c>
      <c r="B476">
        <v>817</v>
      </c>
      <c r="C476">
        <v>504</v>
      </c>
      <c r="D476">
        <f t="shared" ca="1" si="14"/>
        <v>0.79602002842567288</v>
      </c>
      <c r="E476" s="4">
        <f t="shared" ca="1" si="15"/>
        <v>142.64678395116852</v>
      </c>
      <c r="F476" s="4">
        <v>139.7992465377138</v>
      </c>
    </row>
    <row r="477" spans="1:6" x14ac:dyDescent="0.3">
      <c r="A477">
        <v>476</v>
      </c>
      <c r="B477">
        <v>65</v>
      </c>
      <c r="C477">
        <v>701</v>
      </c>
      <c r="D477">
        <f t="shared" ca="1" si="14"/>
        <v>0.89655495288540255</v>
      </c>
      <c r="E477" s="4">
        <f t="shared" ca="1" si="15"/>
        <v>156.62113845107095</v>
      </c>
      <c r="F477" s="4">
        <v>160.65079986160026</v>
      </c>
    </row>
    <row r="478" spans="1:6" x14ac:dyDescent="0.3">
      <c r="A478">
        <v>477</v>
      </c>
      <c r="B478">
        <v>270</v>
      </c>
      <c r="C478">
        <v>825</v>
      </c>
      <c r="D478">
        <f t="shared" ca="1" si="14"/>
        <v>0.2235784134687574</v>
      </c>
      <c r="E478" s="4">
        <f t="shared" ca="1" si="15"/>
        <v>63.077399472157282</v>
      </c>
      <c r="F478" s="4">
        <v>69.703013370698542</v>
      </c>
    </row>
    <row r="479" spans="1:6" x14ac:dyDescent="0.3">
      <c r="A479">
        <v>478</v>
      </c>
      <c r="B479">
        <v>313</v>
      </c>
      <c r="C479">
        <v>577</v>
      </c>
      <c r="D479">
        <f t="shared" ca="1" si="14"/>
        <v>0.16366079214440321</v>
      </c>
      <c r="E479" s="4">
        <f t="shared" ca="1" si="15"/>
        <v>54.748850108072048</v>
      </c>
      <c r="F479" s="4">
        <v>130.06510353668637</v>
      </c>
    </row>
    <row r="480" spans="1:6" x14ac:dyDescent="0.3">
      <c r="A480">
        <v>479</v>
      </c>
      <c r="B480">
        <v>33</v>
      </c>
      <c r="C480">
        <v>609</v>
      </c>
      <c r="D480">
        <f t="shared" ca="1" si="14"/>
        <v>0.7582837430840067</v>
      </c>
      <c r="E480" s="4">
        <f t="shared" ca="1" si="15"/>
        <v>137.40144028867695</v>
      </c>
      <c r="F480" s="4">
        <v>141.84937533113654</v>
      </c>
    </row>
    <row r="481" spans="1:6" x14ac:dyDescent="0.3">
      <c r="A481">
        <v>480</v>
      </c>
      <c r="B481">
        <v>988</v>
      </c>
      <c r="C481">
        <v>726</v>
      </c>
      <c r="D481">
        <f t="shared" ca="1" si="14"/>
        <v>0.21288677211658458</v>
      </c>
      <c r="E481" s="4">
        <f t="shared" ca="1" si="15"/>
        <v>61.591261324205256</v>
      </c>
      <c r="F481" s="4">
        <v>142.63851329186005</v>
      </c>
    </row>
    <row r="482" spans="1:6" x14ac:dyDescent="0.3">
      <c r="A482">
        <v>481</v>
      </c>
      <c r="B482">
        <v>328</v>
      </c>
      <c r="C482">
        <v>755</v>
      </c>
      <c r="D482">
        <f t="shared" ca="1" si="14"/>
        <v>0.52100841365449524</v>
      </c>
      <c r="E482" s="4">
        <f t="shared" ca="1" si="15"/>
        <v>104.42016949797484</v>
      </c>
      <c r="F482" s="4">
        <v>125.816777773458</v>
      </c>
    </row>
    <row r="483" spans="1:6" x14ac:dyDescent="0.3">
      <c r="A483">
        <v>482</v>
      </c>
      <c r="B483">
        <v>704</v>
      </c>
      <c r="C483">
        <v>359</v>
      </c>
      <c r="D483">
        <f t="shared" ca="1" si="14"/>
        <v>0.65397441932950473</v>
      </c>
      <c r="E483" s="4">
        <f t="shared" ca="1" si="15"/>
        <v>122.90244428680116</v>
      </c>
      <c r="F483" s="4">
        <v>162.16300863245087</v>
      </c>
    </row>
    <row r="484" spans="1:6" x14ac:dyDescent="0.3">
      <c r="A484">
        <v>483</v>
      </c>
      <c r="B484">
        <v>327</v>
      </c>
      <c r="C484">
        <v>312</v>
      </c>
      <c r="D484">
        <f t="shared" ca="1" si="14"/>
        <v>0.10164938249326827</v>
      </c>
      <c r="E484" s="4">
        <f t="shared" ca="1" si="15"/>
        <v>46.12926416656429</v>
      </c>
      <c r="F484" s="4">
        <v>40.524603412034423</v>
      </c>
    </row>
    <row r="485" spans="1:6" x14ac:dyDescent="0.3">
      <c r="A485">
        <v>484</v>
      </c>
      <c r="B485">
        <v>631</v>
      </c>
      <c r="C485">
        <v>37</v>
      </c>
      <c r="D485">
        <f t="shared" ca="1" si="14"/>
        <v>0.32768121921952886</v>
      </c>
      <c r="E485" s="4">
        <f t="shared" ca="1" si="15"/>
        <v>77.547689471514502</v>
      </c>
      <c r="F485" s="4">
        <v>159.05431904594369</v>
      </c>
    </row>
    <row r="486" spans="1:6" x14ac:dyDescent="0.3">
      <c r="A486">
        <v>485</v>
      </c>
      <c r="B486">
        <v>165</v>
      </c>
      <c r="C486">
        <v>429</v>
      </c>
      <c r="D486">
        <f t="shared" ca="1" si="14"/>
        <v>0.39900756067253207</v>
      </c>
      <c r="E486" s="4">
        <f t="shared" ca="1" si="15"/>
        <v>87.462050933481947</v>
      </c>
      <c r="F486" s="4">
        <v>148.68303108023935</v>
      </c>
    </row>
    <row r="487" spans="1:6" x14ac:dyDescent="0.3">
      <c r="A487">
        <v>486</v>
      </c>
      <c r="B487">
        <v>629</v>
      </c>
      <c r="C487">
        <v>240</v>
      </c>
      <c r="D487">
        <f t="shared" ca="1" si="14"/>
        <v>0.23784838856860191</v>
      </c>
      <c r="E487" s="4">
        <f t="shared" ca="1" si="15"/>
        <v>65.060926011035662</v>
      </c>
      <c r="F487" s="4">
        <v>165.65630012327026</v>
      </c>
    </row>
    <row r="488" spans="1:6" x14ac:dyDescent="0.3">
      <c r="A488">
        <v>487</v>
      </c>
      <c r="B488">
        <v>212</v>
      </c>
      <c r="C488">
        <v>564</v>
      </c>
      <c r="D488">
        <f t="shared" ca="1" si="14"/>
        <v>4.5547522780008287E-2</v>
      </c>
      <c r="E488" s="4">
        <f t="shared" ca="1" si="15"/>
        <v>38.331105666421152</v>
      </c>
      <c r="F488" s="4">
        <v>100.624204777358</v>
      </c>
    </row>
    <row r="489" spans="1:6" x14ac:dyDescent="0.3">
      <c r="A489">
        <v>488</v>
      </c>
      <c r="B489">
        <v>642</v>
      </c>
      <c r="C489">
        <v>201</v>
      </c>
      <c r="D489">
        <f t="shared" ca="1" si="14"/>
        <v>0.6645295313918953</v>
      </c>
      <c r="E489" s="4">
        <f t="shared" ca="1" si="15"/>
        <v>124.36960486347344</v>
      </c>
      <c r="F489" s="4">
        <v>137.5970435223835</v>
      </c>
    </row>
    <row r="490" spans="1:6" x14ac:dyDescent="0.3">
      <c r="A490">
        <v>489</v>
      </c>
      <c r="B490">
        <v>585</v>
      </c>
      <c r="C490">
        <v>932</v>
      </c>
      <c r="D490">
        <f t="shared" ca="1" si="14"/>
        <v>0.39186646678895387</v>
      </c>
      <c r="E490" s="4">
        <f t="shared" ca="1" si="15"/>
        <v>86.469438883664594</v>
      </c>
      <c r="F490" s="4">
        <v>86.926200963160198</v>
      </c>
    </row>
    <row r="491" spans="1:6" x14ac:dyDescent="0.3">
      <c r="A491">
        <v>490</v>
      </c>
      <c r="B491">
        <v>335</v>
      </c>
      <c r="C491">
        <v>982</v>
      </c>
      <c r="D491">
        <f t="shared" ca="1" si="14"/>
        <v>0.56395958412684843</v>
      </c>
      <c r="E491" s="4">
        <f t="shared" ca="1" si="15"/>
        <v>110.39038219363194</v>
      </c>
      <c r="F491" s="4">
        <v>108.55747666071818</v>
      </c>
    </row>
    <row r="492" spans="1:6" x14ac:dyDescent="0.3">
      <c r="A492">
        <v>491</v>
      </c>
      <c r="B492">
        <v>911</v>
      </c>
      <c r="C492">
        <v>208</v>
      </c>
      <c r="D492">
        <f t="shared" ca="1" si="14"/>
        <v>0.21843506608240049</v>
      </c>
      <c r="E492" s="4">
        <f t="shared" ca="1" si="15"/>
        <v>62.362474185453664</v>
      </c>
      <c r="F492" s="4">
        <v>121.38053092017137</v>
      </c>
    </row>
    <row r="493" spans="1:6" x14ac:dyDescent="0.3">
      <c r="A493">
        <v>492</v>
      </c>
      <c r="B493">
        <v>993</v>
      </c>
      <c r="C493">
        <v>799</v>
      </c>
      <c r="D493">
        <f t="shared" ca="1" si="14"/>
        <v>0.71129207020860363</v>
      </c>
      <c r="E493" s="4">
        <f t="shared" ca="1" si="15"/>
        <v>130.86959775899589</v>
      </c>
      <c r="F493" s="4">
        <v>92.012222159496432</v>
      </c>
    </row>
    <row r="494" spans="1:6" x14ac:dyDescent="0.3">
      <c r="A494">
        <v>493</v>
      </c>
      <c r="B494">
        <v>347</v>
      </c>
      <c r="C494">
        <v>487</v>
      </c>
      <c r="D494">
        <f t="shared" ca="1" si="14"/>
        <v>0.87326493455978516</v>
      </c>
      <c r="E494" s="4">
        <f t="shared" ca="1" si="15"/>
        <v>153.38382590381013</v>
      </c>
      <c r="F494" s="4">
        <v>71.814886714547242</v>
      </c>
    </row>
    <row r="495" spans="1:6" x14ac:dyDescent="0.3">
      <c r="A495">
        <v>494</v>
      </c>
      <c r="B495">
        <v>648</v>
      </c>
      <c r="C495">
        <v>607</v>
      </c>
      <c r="D495">
        <f t="shared" ca="1" si="14"/>
        <v>0.71610243739390611</v>
      </c>
      <c r="E495" s="4">
        <f t="shared" ca="1" si="15"/>
        <v>131.53823879775297</v>
      </c>
      <c r="F495" s="4">
        <v>159.31031058480588</v>
      </c>
    </row>
    <row r="496" spans="1:6" x14ac:dyDescent="0.3">
      <c r="A496">
        <v>495</v>
      </c>
      <c r="B496">
        <v>844</v>
      </c>
      <c r="C496">
        <v>478</v>
      </c>
      <c r="D496">
        <f t="shared" ca="1" si="14"/>
        <v>0.68564767032849161</v>
      </c>
      <c r="E496" s="4">
        <f t="shared" ca="1" si="15"/>
        <v>127.30502617566033</v>
      </c>
      <c r="F496" s="4">
        <v>135.95918865804424</v>
      </c>
    </row>
    <row r="497" spans="1:6" x14ac:dyDescent="0.3">
      <c r="A497">
        <v>496</v>
      </c>
      <c r="B497">
        <v>484</v>
      </c>
      <c r="C497">
        <v>925</v>
      </c>
      <c r="D497">
        <f t="shared" ca="1" si="14"/>
        <v>0.47088965930630555</v>
      </c>
      <c r="E497" s="4">
        <f t="shared" ca="1" si="15"/>
        <v>97.453662643576479</v>
      </c>
      <c r="F497" s="4">
        <v>100.0720697982868</v>
      </c>
    </row>
    <row r="498" spans="1:6" x14ac:dyDescent="0.3">
      <c r="A498">
        <v>497</v>
      </c>
      <c r="B498">
        <v>662</v>
      </c>
      <c r="C498">
        <v>962</v>
      </c>
      <c r="D498">
        <f t="shared" ca="1" si="14"/>
        <v>0.79231027639486251</v>
      </c>
      <c r="E498" s="4">
        <f t="shared" ca="1" si="15"/>
        <v>142.13112841888591</v>
      </c>
      <c r="F498" s="4">
        <v>52.280839933605691</v>
      </c>
    </row>
    <row r="499" spans="1:6" x14ac:dyDescent="0.3">
      <c r="A499">
        <v>498</v>
      </c>
      <c r="B499">
        <v>469</v>
      </c>
      <c r="C499">
        <v>911</v>
      </c>
      <c r="D499">
        <f t="shared" ca="1" si="14"/>
        <v>0.4946482918570182</v>
      </c>
      <c r="E499" s="4">
        <f t="shared" ca="1" si="15"/>
        <v>100.75611256812553</v>
      </c>
      <c r="F499" s="4">
        <v>61.021393780986287</v>
      </c>
    </row>
    <row r="500" spans="1:6" x14ac:dyDescent="0.3">
      <c r="A500">
        <v>499</v>
      </c>
      <c r="B500">
        <v>136</v>
      </c>
      <c r="C500">
        <v>495</v>
      </c>
      <c r="D500">
        <f t="shared" ca="1" si="14"/>
        <v>0.78029459119547762</v>
      </c>
      <c r="E500" s="4">
        <f t="shared" ca="1" si="15"/>
        <v>140.46094817617137</v>
      </c>
      <c r="F500" s="4">
        <v>78.276627379069083</v>
      </c>
    </row>
    <row r="501" spans="1:6" x14ac:dyDescent="0.3">
      <c r="A501">
        <v>500</v>
      </c>
      <c r="B501">
        <v>246</v>
      </c>
      <c r="C501">
        <v>693</v>
      </c>
      <c r="D501">
        <f t="shared" ca="1" si="14"/>
        <v>0.26658839330349715</v>
      </c>
      <c r="E501" s="4">
        <f t="shared" ca="1" si="15"/>
        <v>69.055786669186105</v>
      </c>
      <c r="F501" s="4">
        <v>70.530778504340901</v>
      </c>
    </row>
    <row r="502" spans="1:6" x14ac:dyDescent="0.3">
      <c r="A502">
        <v>501</v>
      </c>
      <c r="B502">
        <v>694</v>
      </c>
      <c r="C502">
        <v>362</v>
      </c>
      <c r="D502">
        <f t="shared" ca="1" si="14"/>
        <v>0.34232370383783084</v>
      </c>
      <c r="E502" s="4">
        <f t="shared" ca="1" si="15"/>
        <v>79.582994833458486</v>
      </c>
      <c r="F502" s="4">
        <v>45.853175825240783</v>
      </c>
    </row>
    <row r="503" spans="1:6" x14ac:dyDescent="0.3">
      <c r="A503">
        <v>502</v>
      </c>
      <c r="B503">
        <v>279</v>
      </c>
      <c r="C503">
        <v>948</v>
      </c>
      <c r="D503">
        <f t="shared" ca="1" si="14"/>
        <v>3.7623354196808512E-2</v>
      </c>
      <c r="E503" s="4">
        <f t="shared" ca="1" si="15"/>
        <v>37.229646233356384</v>
      </c>
      <c r="F503" s="4">
        <v>59.677483553814085</v>
      </c>
    </row>
    <row r="504" spans="1:6" x14ac:dyDescent="0.3">
      <c r="A504">
        <v>503</v>
      </c>
      <c r="B504">
        <v>117</v>
      </c>
      <c r="C504">
        <v>776</v>
      </c>
      <c r="D504">
        <f t="shared" ca="1" si="14"/>
        <v>0.39921638529879311</v>
      </c>
      <c r="E504" s="4">
        <f t="shared" ca="1" si="15"/>
        <v>87.491077556532247</v>
      </c>
      <c r="F504" s="4">
        <v>159.66506825475676</v>
      </c>
    </row>
    <row r="505" spans="1:6" x14ac:dyDescent="0.3">
      <c r="A505">
        <v>504</v>
      </c>
      <c r="B505">
        <v>237</v>
      </c>
      <c r="C505">
        <v>728</v>
      </c>
      <c r="D505">
        <f t="shared" ca="1" si="14"/>
        <v>0.44387649645617355</v>
      </c>
      <c r="E505" s="4">
        <f t="shared" ca="1" si="15"/>
        <v>93.698833007408126</v>
      </c>
      <c r="F505" s="4">
        <v>84.525988887484488</v>
      </c>
    </row>
    <row r="506" spans="1:6" x14ac:dyDescent="0.3">
      <c r="A506">
        <v>505</v>
      </c>
      <c r="B506">
        <v>61</v>
      </c>
      <c r="C506">
        <v>334</v>
      </c>
      <c r="D506">
        <f t="shared" ca="1" si="14"/>
        <v>8.8295435760779251E-2</v>
      </c>
      <c r="E506" s="4">
        <f t="shared" ca="1" si="15"/>
        <v>44.273065570748315</v>
      </c>
      <c r="F506" s="4">
        <v>61.664353809309731</v>
      </c>
    </row>
    <row r="507" spans="1:6" x14ac:dyDescent="0.3">
      <c r="A507">
        <v>506</v>
      </c>
      <c r="B507">
        <v>639</v>
      </c>
      <c r="C507">
        <v>541</v>
      </c>
      <c r="D507">
        <f t="shared" ca="1" si="14"/>
        <v>0.52093289186762159</v>
      </c>
      <c r="E507" s="4">
        <f t="shared" ca="1" si="15"/>
        <v>104.4096719695994</v>
      </c>
      <c r="F507" s="4">
        <v>77.906604132795778</v>
      </c>
    </row>
    <row r="508" spans="1:6" x14ac:dyDescent="0.3">
      <c r="A508">
        <v>507</v>
      </c>
      <c r="B508">
        <v>819</v>
      </c>
      <c r="C508">
        <v>723</v>
      </c>
      <c r="D508">
        <f t="shared" ca="1" si="14"/>
        <v>3.6467374815868592E-2</v>
      </c>
      <c r="E508" s="4">
        <f t="shared" ca="1" si="15"/>
        <v>37.06896509940573</v>
      </c>
      <c r="F508" s="4">
        <v>133.53502726932791</v>
      </c>
    </row>
    <row r="509" spans="1:6" x14ac:dyDescent="0.3">
      <c r="A509">
        <v>508</v>
      </c>
      <c r="B509">
        <v>742</v>
      </c>
      <c r="C509">
        <v>676</v>
      </c>
      <c r="D509">
        <f t="shared" ca="1" si="14"/>
        <v>0.41367522369299159</v>
      </c>
      <c r="E509" s="4">
        <f t="shared" ca="1" si="15"/>
        <v>89.500856093325837</v>
      </c>
      <c r="F509" s="4">
        <v>60.756234902343536</v>
      </c>
    </row>
    <row r="510" spans="1:6" x14ac:dyDescent="0.3">
      <c r="A510">
        <v>509</v>
      </c>
      <c r="B510">
        <v>335</v>
      </c>
      <c r="C510">
        <v>666</v>
      </c>
      <c r="D510">
        <f t="shared" ca="1" si="14"/>
        <v>0.82141002947465813</v>
      </c>
      <c r="E510" s="4">
        <f t="shared" ca="1" si="15"/>
        <v>146.17599409697749</v>
      </c>
      <c r="F510" s="4">
        <v>45.752121824002401</v>
      </c>
    </row>
    <row r="511" spans="1:6" x14ac:dyDescent="0.3">
      <c r="A511">
        <v>510</v>
      </c>
      <c r="B511">
        <v>685</v>
      </c>
      <c r="C511">
        <v>781</v>
      </c>
      <c r="D511">
        <f t="shared" ca="1" si="14"/>
        <v>0.38014115432126228</v>
      </c>
      <c r="E511" s="4">
        <f t="shared" ca="1" si="15"/>
        <v>84.83962045065546</v>
      </c>
      <c r="F511" s="4">
        <v>59.811960009886853</v>
      </c>
    </row>
    <row r="512" spans="1:6" x14ac:dyDescent="0.3">
      <c r="A512">
        <v>511</v>
      </c>
      <c r="B512">
        <v>475</v>
      </c>
      <c r="C512">
        <v>132</v>
      </c>
      <c r="D512">
        <f t="shared" ca="1" si="14"/>
        <v>0.57592236153345577</v>
      </c>
      <c r="E512" s="4">
        <f t="shared" ca="1" si="15"/>
        <v>112.05320825315036</v>
      </c>
      <c r="F512" s="4">
        <v>49.63432336164103</v>
      </c>
    </row>
    <row r="513" spans="1:6" x14ac:dyDescent="0.3">
      <c r="A513">
        <v>512</v>
      </c>
      <c r="B513">
        <v>875</v>
      </c>
      <c r="C513">
        <v>693</v>
      </c>
      <c r="D513">
        <f t="shared" ca="1" si="14"/>
        <v>0.4592828502466878</v>
      </c>
      <c r="E513" s="4">
        <f t="shared" ca="1" si="15"/>
        <v>95.840316184289605</v>
      </c>
      <c r="F513" s="4">
        <v>117.16801517518027</v>
      </c>
    </row>
    <row r="514" spans="1:6" x14ac:dyDescent="0.3">
      <c r="A514">
        <v>513</v>
      </c>
      <c r="B514">
        <v>538</v>
      </c>
      <c r="C514">
        <v>786</v>
      </c>
      <c r="D514">
        <f t="shared" ref="D514:D577" ca="1" si="16">RAND()</f>
        <v>0.75714220556422829</v>
      </c>
      <c r="E514" s="4">
        <f t="shared" ref="E514:E577" ca="1" si="17">D514*($H$4-$H$3) + $H$3</f>
        <v>137.24276657342773</v>
      </c>
      <c r="F514" s="4">
        <v>132.66879834828913</v>
      </c>
    </row>
    <row r="515" spans="1:6" x14ac:dyDescent="0.3">
      <c r="A515">
        <v>514</v>
      </c>
      <c r="B515">
        <v>631</v>
      </c>
      <c r="C515">
        <v>519</v>
      </c>
      <c r="D515">
        <f t="shared" ca="1" si="16"/>
        <v>0.1810012173501826</v>
      </c>
      <c r="E515" s="4">
        <f t="shared" ca="1" si="17"/>
        <v>57.159169211675376</v>
      </c>
      <c r="F515" s="4">
        <v>66.848843405464095</v>
      </c>
    </row>
    <row r="516" spans="1:6" x14ac:dyDescent="0.3">
      <c r="A516">
        <v>515</v>
      </c>
      <c r="B516">
        <v>24</v>
      </c>
      <c r="C516">
        <v>691</v>
      </c>
      <c r="D516">
        <f t="shared" ca="1" si="16"/>
        <v>0.10568401044321363</v>
      </c>
      <c r="E516" s="4">
        <f t="shared" ca="1" si="17"/>
        <v>46.690077451606697</v>
      </c>
      <c r="F516" s="4">
        <v>151.55049448112507</v>
      </c>
    </row>
    <row r="517" spans="1:6" x14ac:dyDescent="0.3">
      <c r="A517">
        <v>516</v>
      </c>
      <c r="B517">
        <v>76</v>
      </c>
      <c r="C517">
        <v>956</v>
      </c>
      <c r="D517">
        <f t="shared" ca="1" si="16"/>
        <v>0.75550555808341746</v>
      </c>
      <c r="E517" s="4">
        <f t="shared" ca="1" si="17"/>
        <v>137.01527257359504</v>
      </c>
      <c r="F517" s="4">
        <v>111.07283930389524</v>
      </c>
    </row>
    <row r="518" spans="1:6" x14ac:dyDescent="0.3">
      <c r="A518">
        <v>517</v>
      </c>
      <c r="B518">
        <v>649</v>
      </c>
      <c r="C518">
        <v>263</v>
      </c>
      <c r="D518">
        <f t="shared" ca="1" si="16"/>
        <v>4.9046167488028258E-2</v>
      </c>
      <c r="E518" s="4">
        <f t="shared" ca="1" si="17"/>
        <v>38.817417280835926</v>
      </c>
      <c r="F518" s="4">
        <v>160.52315671574203</v>
      </c>
    </row>
    <row r="519" spans="1:6" x14ac:dyDescent="0.3">
      <c r="A519">
        <v>518</v>
      </c>
      <c r="B519">
        <v>273</v>
      </c>
      <c r="C519">
        <v>876</v>
      </c>
      <c r="D519">
        <f t="shared" ca="1" si="16"/>
        <v>4.7740703507592741E-4</v>
      </c>
      <c r="E519" s="4">
        <f t="shared" ca="1" si="17"/>
        <v>32.066359577875552</v>
      </c>
      <c r="F519" s="4">
        <v>63.072186644803608</v>
      </c>
    </row>
    <row r="520" spans="1:6" x14ac:dyDescent="0.3">
      <c r="A520">
        <v>519</v>
      </c>
      <c r="B520">
        <v>609</v>
      </c>
      <c r="C520">
        <v>475</v>
      </c>
      <c r="D520">
        <f t="shared" ca="1" si="16"/>
        <v>0.26950610253342144</v>
      </c>
      <c r="E520" s="4">
        <f t="shared" ca="1" si="17"/>
        <v>69.461348252145584</v>
      </c>
      <c r="F520" s="4">
        <v>153.29702800008562</v>
      </c>
    </row>
    <row r="521" spans="1:6" x14ac:dyDescent="0.3">
      <c r="A521">
        <v>520</v>
      </c>
      <c r="B521">
        <v>618</v>
      </c>
      <c r="C521">
        <v>152</v>
      </c>
      <c r="D521">
        <f t="shared" ca="1" si="16"/>
        <v>0.78839973521683637</v>
      </c>
      <c r="E521" s="4">
        <f t="shared" ca="1" si="17"/>
        <v>141.58756319514026</v>
      </c>
      <c r="F521" s="4">
        <v>167.52023482391235</v>
      </c>
    </row>
    <row r="522" spans="1:6" x14ac:dyDescent="0.3">
      <c r="A522">
        <v>521</v>
      </c>
      <c r="B522">
        <v>97</v>
      </c>
      <c r="C522">
        <v>306</v>
      </c>
      <c r="D522">
        <f t="shared" ca="1" si="16"/>
        <v>0.79960970569662559</v>
      </c>
      <c r="E522" s="4">
        <f t="shared" ca="1" si="17"/>
        <v>143.14574909183096</v>
      </c>
      <c r="F522" s="4">
        <v>51.435439530569894</v>
      </c>
    </row>
    <row r="523" spans="1:6" x14ac:dyDescent="0.3">
      <c r="A523">
        <v>522</v>
      </c>
      <c r="B523">
        <v>481</v>
      </c>
      <c r="C523">
        <v>737</v>
      </c>
      <c r="D523">
        <f t="shared" ca="1" si="16"/>
        <v>0.56665857898437311</v>
      </c>
      <c r="E523" s="4">
        <f t="shared" ca="1" si="17"/>
        <v>110.76554247882787</v>
      </c>
      <c r="F523" s="4">
        <v>93.64599924096828</v>
      </c>
    </row>
    <row r="524" spans="1:6" x14ac:dyDescent="0.3">
      <c r="A524">
        <v>523</v>
      </c>
      <c r="B524">
        <v>71</v>
      </c>
      <c r="C524">
        <v>451</v>
      </c>
      <c r="D524">
        <f t="shared" ca="1" si="16"/>
        <v>0.51648721286058286</v>
      </c>
      <c r="E524" s="4">
        <f t="shared" ca="1" si="17"/>
        <v>103.79172258762102</v>
      </c>
      <c r="F524" s="4">
        <v>162.77389930519612</v>
      </c>
    </row>
    <row r="525" spans="1:6" x14ac:dyDescent="0.3">
      <c r="A525">
        <v>524</v>
      </c>
      <c r="B525">
        <v>96</v>
      </c>
      <c r="C525">
        <v>989</v>
      </c>
      <c r="D525">
        <f t="shared" ca="1" si="16"/>
        <v>0.884472963133075</v>
      </c>
      <c r="E525" s="4">
        <f t="shared" ca="1" si="17"/>
        <v>154.94174187549743</v>
      </c>
      <c r="F525" s="4">
        <v>38.811604186928854</v>
      </c>
    </row>
    <row r="526" spans="1:6" x14ac:dyDescent="0.3">
      <c r="A526">
        <v>525</v>
      </c>
      <c r="B526">
        <v>265</v>
      </c>
      <c r="C526">
        <v>266</v>
      </c>
      <c r="D526">
        <f t="shared" ca="1" si="16"/>
        <v>0.14015866395567089</v>
      </c>
      <c r="E526" s="4">
        <f t="shared" ca="1" si="17"/>
        <v>51.482054289838253</v>
      </c>
      <c r="F526" s="4">
        <v>150.30689507448773</v>
      </c>
    </row>
    <row r="527" spans="1:6" x14ac:dyDescent="0.3">
      <c r="A527">
        <v>526</v>
      </c>
      <c r="B527">
        <v>705</v>
      </c>
      <c r="C527">
        <v>252</v>
      </c>
      <c r="D527">
        <f t="shared" ca="1" si="16"/>
        <v>0.55231797989137521</v>
      </c>
      <c r="E527" s="4">
        <f t="shared" ca="1" si="17"/>
        <v>108.77219920490116</v>
      </c>
      <c r="F527" s="4">
        <v>148.35444915948614</v>
      </c>
    </row>
    <row r="528" spans="1:6" x14ac:dyDescent="0.3">
      <c r="A528">
        <v>527</v>
      </c>
      <c r="B528">
        <v>459</v>
      </c>
      <c r="C528">
        <v>979</v>
      </c>
      <c r="D528">
        <f t="shared" ca="1" si="16"/>
        <v>0.70022043240453513</v>
      </c>
      <c r="E528" s="4">
        <f t="shared" ca="1" si="17"/>
        <v>129.33064010423038</v>
      </c>
      <c r="F528" s="4">
        <v>112.46005502729273</v>
      </c>
    </row>
    <row r="529" spans="1:6" x14ac:dyDescent="0.3">
      <c r="A529">
        <v>528</v>
      </c>
      <c r="B529">
        <v>940</v>
      </c>
      <c r="C529">
        <v>686</v>
      </c>
      <c r="D529">
        <f t="shared" ca="1" si="16"/>
        <v>3.9936782507073887E-2</v>
      </c>
      <c r="E529" s="4">
        <f t="shared" ca="1" si="17"/>
        <v>37.551212768483268</v>
      </c>
      <c r="F529" s="4">
        <v>134.96669643960854</v>
      </c>
    </row>
    <row r="530" spans="1:6" x14ac:dyDescent="0.3">
      <c r="A530">
        <v>529</v>
      </c>
      <c r="B530">
        <v>991</v>
      </c>
      <c r="C530">
        <v>133</v>
      </c>
      <c r="D530">
        <f t="shared" ca="1" si="16"/>
        <v>9.8245830504068099E-2</v>
      </c>
      <c r="E530" s="4">
        <f t="shared" ca="1" si="17"/>
        <v>45.656170440065466</v>
      </c>
      <c r="F530" s="4">
        <v>130.09946979727317</v>
      </c>
    </row>
    <row r="531" spans="1:6" x14ac:dyDescent="0.3">
      <c r="A531">
        <v>530</v>
      </c>
      <c r="B531">
        <v>473</v>
      </c>
      <c r="C531">
        <v>340</v>
      </c>
      <c r="D531">
        <f t="shared" ca="1" si="16"/>
        <v>5.8764357897244213E-2</v>
      </c>
      <c r="E531" s="4">
        <f t="shared" ca="1" si="17"/>
        <v>40.168245747716945</v>
      </c>
      <c r="F531" s="4">
        <v>42.488378918855226</v>
      </c>
    </row>
    <row r="532" spans="1:6" x14ac:dyDescent="0.3">
      <c r="A532">
        <v>531</v>
      </c>
      <c r="B532">
        <v>524</v>
      </c>
      <c r="C532">
        <v>304</v>
      </c>
      <c r="D532">
        <f t="shared" ca="1" si="16"/>
        <v>0.97014756483994702</v>
      </c>
      <c r="E532" s="4">
        <f t="shared" ca="1" si="17"/>
        <v>166.85051151275263</v>
      </c>
      <c r="F532" s="4">
        <v>112.43866245689145</v>
      </c>
    </row>
    <row r="533" spans="1:6" x14ac:dyDescent="0.3">
      <c r="A533">
        <v>532</v>
      </c>
      <c r="B533">
        <v>902</v>
      </c>
      <c r="C533">
        <v>482</v>
      </c>
      <c r="D533">
        <f t="shared" ca="1" si="16"/>
        <v>0.73077093403214888</v>
      </c>
      <c r="E533" s="4">
        <f t="shared" ca="1" si="17"/>
        <v>133.5771598304687</v>
      </c>
      <c r="F533" s="4">
        <v>34.033332360497056</v>
      </c>
    </row>
    <row r="534" spans="1:6" x14ac:dyDescent="0.3">
      <c r="A534">
        <v>533</v>
      </c>
      <c r="B534">
        <v>62</v>
      </c>
      <c r="C534">
        <v>39</v>
      </c>
      <c r="D534">
        <f t="shared" ca="1" si="16"/>
        <v>0.37639915120610445</v>
      </c>
      <c r="E534" s="4">
        <f t="shared" ca="1" si="17"/>
        <v>84.319482017648511</v>
      </c>
      <c r="F534" s="4">
        <v>153.61326075546759</v>
      </c>
    </row>
    <row r="535" spans="1:6" x14ac:dyDescent="0.3">
      <c r="A535">
        <v>534</v>
      </c>
      <c r="B535">
        <v>891</v>
      </c>
      <c r="C535">
        <v>180</v>
      </c>
      <c r="D535">
        <f t="shared" ca="1" si="16"/>
        <v>5.5667710367573342E-2</v>
      </c>
      <c r="E535" s="4">
        <f t="shared" ca="1" si="17"/>
        <v>39.737811741092692</v>
      </c>
      <c r="F535" s="4">
        <v>76.425604542216604</v>
      </c>
    </row>
    <row r="536" spans="1:6" x14ac:dyDescent="0.3">
      <c r="A536">
        <v>535</v>
      </c>
      <c r="B536">
        <v>218</v>
      </c>
      <c r="C536">
        <v>68</v>
      </c>
      <c r="D536">
        <f t="shared" ca="1" si="16"/>
        <v>0.59328336171762852</v>
      </c>
      <c r="E536" s="4">
        <f t="shared" ca="1" si="17"/>
        <v>114.46638727875036</v>
      </c>
      <c r="F536" s="4">
        <v>83.944670498229215</v>
      </c>
    </row>
    <row r="537" spans="1:6" x14ac:dyDescent="0.3">
      <c r="A537">
        <v>536</v>
      </c>
      <c r="B537">
        <v>564</v>
      </c>
      <c r="C537">
        <v>128</v>
      </c>
      <c r="D537">
        <f t="shared" ca="1" si="16"/>
        <v>5.3825489532455695E-2</v>
      </c>
      <c r="E537" s="4">
        <f t="shared" ca="1" si="17"/>
        <v>39.481743045011342</v>
      </c>
      <c r="F537" s="4">
        <v>81.505830119926969</v>
      </c>
    </row>
    <row r="538" spans="1:6" x14ac:dyDescent="0.3">
      <c r="A538">
        <v>537</v>
      </c>
      <c r="B538">
        <v>724</v>
      </c>
      <c r="C538">
        <v>756</v>
      </c>
      <c r="D538">
        <f t="shared" ca="1" si="16"/>
        <v>0.44408928915435364</v>
      </c>
      <c r="E538" s="4">
        <f t="shared" ca="1" si="17"/>
        <v>93.728411192455155</v>
      </c>
      <c r="F538" s="4">
        <v>152.2019370299686</v>
      </c>
    </row>
    <row r="539" spans="1:6" x14ac:dyDescent="0.3">
      <c r="A539">
        <v>538</v>
      </c>
      <c r="B539">
        <v>142</v>
      </c>
      <c r="C539">
        <v>723</v>
      </c>
      <c r="D539">
        <f t="shared" ca="1" si="16"/>
        <v>0.80371434941391817</v>
      </c>
      <c r="E539" s="4">
        <f t="shared" ca="1" si="17"/>
        <v>143.71629456853464</v>
      </c>
      <c r="F539" s="4">
        <v>153.58589601819574</v>
      </c>
    </row>
    <row r="540" spans="1:6" x14ac:dyDescent="0.3">
      <c r="A540">
        <v>539</v>
      </c>
      <c r="B540">
        <v>199</v>
      </c>
      <c r="C540">
        <v>802</v>
      </c>
      <c r="D540">
        <f t="shared" ca="1" si="16"/>
        <v>8.6499889474498604E-2</v>
      </c>
      <c r="E540" s="4">
        <f t="shared" ca="1" si="17"/>
        <v>44.023484636955303</v>
      </c>
      <c r="F540" s="4">
        <v>85.120884853099113</v>
      </c>
    </row>
    <row r="541" spans="1:6" x14ac:dyDescent="0.3">
      <c r="A541">
        <v>540</v>
      </c>
      <c r="B541">
        <v>838</v>
      </c>
      <c r="C541">
        <v>393</v>
      </c>
      <c r="D541">
        <f t="shared" ca="1" si="16"/>
        <v>0.31364827198102774</v>
      </c>
      <c r="E541" s="4">
        <f t="shared" ca="1" si="17"/>
        <v>75.597109805362862</v>
      </c>
      <c r="F541" s="4">
        <v>120.29315905782944</v>
      </c>
    </row>
    <row r="542" spans="1:6" x14ac:dyDescent="0.3">
      <c r="A542">
        <v>541</v>
      </c>
      <c r="B542">
        <v>170</v>
      </c>
      <c r="C542">
        <v>195</v>
      </c>
      <c r="D542">
        <f t="shared" ca="1" si="16"/>
        <v>4.6736582780332991E-2</v>
      </c>
      <c r="E542" s="4">
        <f t="shared" ca="1" si="17"/>
        <v>38.496385006466284</v>
      </c>
      <c r="F542" s="4">
        <v>57.663533087559898</v>
      </c>
    </row>
    <row r="543" spans="1:6" x14ac:dyDescent="0.3">
      <c r="A543">
        <v>542</v>
      </c>
      <c r="B543">
        <v>991</v>
      </c>
      <c r="C543">
        <v>179</v>
      </c>
      <c r="D543">
        <f t="shared" ca="1" si="16"/>
        <v>0.89540313157404217</v>
      </c>
      <c r="E543" s="4">
        <f t="shared" ca="1" si="17"/>
        <v>156.46103528879186</v>
      </c>
      <c r="F543" s="4">
        <v>35.195835450602473</v>
      </c>
    </row>
    <row r="544" spans="1:6" x14ac:dyDescent="0.3">
      <c r="A544">
        <v>543</v>
      </c>
      <c r="B544">
        <v>327</v>
      </c>
      <c r="C544">
        <v>422</v>
      </c>
      <c r="D544">
        <f t="shared" ca="1" si="16"/>
        <v>0.72201665739072474</v>
      </c>
      <c r="E544" s="4">
        <f t="shared" ca="1" si="17"/>
        <v>132.36031537731074</v>
      </c>
      <c r="F544" s="4">
        <v>97.195442388732545</v>
      </c>
    </row>
    <row r="545" spans="1:6" x14ac:dyDescent="0.3">
      <c r="A545">
        <v>544</v>
      </c>
      <c r="B545">
        <v>462</v>
      </c>
      <c r="C545">
        <v>560</v>
      </c>
      <c r="D545">
        <f t="shared" ca="1" si="16"/>
        <v>0.98440665133504301</v>
      </c>
      <c r="E545" s="4">
        <f t="shared" ca="1" si="17"/>
        <v>168.83252453557097</v>
      </c>
      <c r="F545" s="4">
        <v>50.571714366173978</v>
      </c>
    </row>
    <row r="546" spans="1:6" x14ac:dyDescent="0.3">
      <c r="A546">
        <v>545</v>
      </c>
      <c r="B546">
        <v>50</v>
      </c>
      <c r="C546">
        <v>912</v>
      </c>
      <c r="D546">
        <f t="shared" ca="1" si="16"/>
        <v>0.89374007125365451</v>
      </c>
      <c r="E546" s="4">
        <f t="shared" ca="1" si="17"/>
        <v>156.22986990425798</v>
      </c>
      <c r="F546" s="4">
        <v>37.937669264017899</v>
      </c>
    </row>
    <row r="547" spans="1:6" x14ac:dyDescent="0.3">
      <c r="A547">
        <v>546</v>
      </c>
      <c r="B547">
        <v>274</v>
      </c>
      <c r="C547">
        <v>530</v>
      </c>
      <c r="D547">
        <f t="shared" ca="1" si="16"/>
        <v>0.74442483825134209</v>
      </c>
      <c r="E547" s="4">
        <f t="shared" ca="1" si="17"/>
        <v>135.47505251693656</v>
      </c>
      <c r="F547" s="4">
        <v>138.48770711472707</v>
      </c>
    </row>
    <row r="548" spans="1:6" x14ac:dyDescent="0.3">
      <c r="A548">
        <v>547</v>
      </c>
      <c r="B548">
        <v>165</v>
      </c>
      <c r="C548">
        <v>743</v>
      </c>
      <c r="D548">
        <f t="shared" ca="1" si="16"/>
        <v>0.7981965722039791</v>
      </c>
      <c r="E548" s="4">
        <f t="shared" ca="1" si="17"/>
        <v>142.94932353635309</v>
      </c>
      <c r="F548" s="4">
        <v>152.80509601635174</v>
      </c>
    </row>
    <row r="549" spans="1:6" x14ac:dyDescent="0.3">
      <c r="A549">
        <v>548</v>
      </c>
      <c r="B549">
        <v>503</v>
      </c>
      <c r="C549">
        <v>930</v>
      </c>
      <c r="D549">
        <f t="shared" ca="1" si="16"/>
        <v>2.7732080965389039E-2</v>
      </c>
      <c r="E549" s="4">
        <f t="shared" ca="1" si="17"/>
        <v>35.854759254189077</v>
      </c>
      <c r="F549" s="4">
        <v>118.55707817246662</v>
      </c>
    </row>
    <row r="550" spans="1:6" x14ac:dyDescent="0.3">
      <c r="A550">
        <v>549</v>
      </c>
      <c r="B550">
        <v>966</v>
      </c>
      <c r="C550">
        <v>598</v>
      </c>
      <c r="D550">
        <f t="shared" ca="1" si="16"/>
        <v>0.22958156836906574</v>
      </c>
      <c r="E550" s="4">
        <f t="shared" ca="1" si="17"/>
        <v>63.911838003300133</v>
      </c>
      <c r="F550" s="4">
        <v>114.56676111802415</v>
      </c>
    </row>
    <row r="551" spans="1:6" x14ac:dyDescent="0.3">
      <c r="A551">
        <v>550</v>
      </c>
      <c r="B551">
        <v>414</v>
      </c>
      <c r="C551">
        <v>19</v>
      </c>
      <c r="D551">
        <f t="shared" ca="1" si="16"/>
        <v>0.4044852432286139</v>
      </c>
      <c r="E551" s="4">
        <f t="shared" ca="1" si="17"/>
        <v>88.223448808777334</v>
      </c>
      <c r="F551" s="4">
        <v>79.509315606072818</v>
      </c>
    </row>
    <row r="552" spans="1:6" x14ac:dyDescent="0.3">
      <c r="A552">
        <v>551</v>
      </c>
      <c r="B552">
        <v>478</v>
      </c>
      <c r="C552">
        <v>965</v>
      </c>
      <c r="D552">
        <f t="shared" ca="1" si="16"/>
        <v>0.86452680776405266</v>
      </c>
      <c r="E552" s="4">
        <f t="shared" ca="1" si="17"/>
        <v>152.16922627920331</v>
      </c>
      <c r="F552" s="4">
        <v>80.558777295913373</v>
      </c>
    </row>
    <row r="553" spans="1:6" x14ac:dyDescent="0.3">
      <c r="A553">
        <v>552</v>
      </c>
      <c r="B553">
        <v>857</v>
      </c>
      <c r="C553">
        <v>314</v>
      </c>
      <c r="D553">
        <f t="shared" ca="1" si="16"/>
        <v>0.93401005472124632</v>
      </c>
      <c r="E553" s="4">
        <f t="shared" ca="1" si="17"/>
        <v>161.82739760625324</v>
      </c>
      <c r="F553" s="4">
        <v>100.63284253074811</v>
      </c>
    </row>
    <row r="554" spans="1:6" x14ac:dyDescent="0.3">
      <c r="A554">
        <v>553</v>
      </c>
      <c r="B554">
        <v>974</v>
      </c>
      <c r="C554">
        <v>589</v>
      </c>
      <c r="D554">
        <f t="shared" ca="1" si="16"/>
        <v>0.11971435373704231</v>
      </c>
      <c r="E554" s="4">
        <f t="shared" ca="1" si="17"/>
        <v>48.640295169448876</v>
      </c>
      <c r="F554" s="4">
        <v>129.64759102927255</v>
      </c>
    </row>
    <row r="555" spans="1:6" x14ac:dyDescent="0.3">
      <c r="A555">
        <v>554</v>
      </c>
      <c r="B555">
        <v>905</v>
      </c>
      <c r="C555">
        <v>657</v>
      </c>
      <c r="D555">
        <f t="shared" ca="1" si="16"/>
        <v>0.46745309204978114</v>
      </c>
      <c r="E555" s="4">
        <f t="shared" ca="1" si="17"/>
        <v>96.975979794919581</v>
      </c>
      <c r="F555" s="4">
        <v>100.58546293910366</v>
      </c>
    </row>
    <row r="556" spans="1:6" x14ac:dyDescent="0.3">
      <c r="A556">
        <v>555</v>
      </c>
      <c r="B556">
        <v>736</v>
      </c>
      <c r="C556">
        <v>179</v>
      </c>
      <c r="D556">
        <f t="shared" ca="1" si="16"/>
        <v>0.37742376905347463</v>
      </c>
      <c r="E556" s="4">
        <f t="shared" ca="1" si="17"/>
        <v>84.461903898432979</v>
      </c>
      <c r="F556" s="4">
        <v>164.45694183513203</v>
      </c>
    </row>
    <row r="557" spans="1:6" x14ac:dyDescent="0.3">
      <c r="A557">
        <v>556</v>
      </c>
      <c r="B557">
        <v>746</v>
      </c>
      <c r="C557">
        <v>547</v>
      </c>
      <c r="D557">
        <f t="shared" ca="1" si="16"/>
        <v>0.60731672328280617</v>
      </c>
      <c r="E557" s="4">
        <f t="shared" ca="1" si="17"/>
        <v>116.41702453631005</v>
      </c>
      <c r="F557" s="4">
        <v>55.099484661654834</v>
      </c>
    </row>
    <row r="558" spans="1:6" x14ac:dyDescent="0.3">
      <c r="A558">
        <v>557</v>
      </c>
      <c r="B558">
        <v>79</v>
      </c>
      <c r="C558">
        <v>359</v>
      </c>
      <c r="D558">
        <f t="shared" ca="1" si="16"/>
        <v>0.22886313630263877</v>
      </c>
      <c r="E558" s="4">
        <f t="shared" ca="1" si="17"/>
        <v>63.811975946066788</v>
      </c>
      <c r="F558" s="4">
        <v>158.59137120275264</v>
      </c>
    </row>
    <row r="559" spans="1:6" x14ac:dyDescent="0.3">
      <c r="A559">
        <v>558</v>
      </c>
      <c r="B559">
        <v>822</v>
      </c>
      <c r="C559">
        <v>719</v>
      </c>
      <c r="D559">
        <f t="shared" ca="1" si="16"/>
        <v>0.17708346321334045</v>
      </c>
      <c r="E559" s="4">
        <f t="shared" ca="1" si="17"/>
        <v>56.614601386654321</v>
      </c>
      <c r="F559" s="4">
        <v>62.498773185859648</v>
      </c>
    </row>
    <row r="560" spans="1:6" x14ac:dyDescent="0.3">
      <c r="A560">
        <v>559</v>
      </c>
      <c r="B560">
        <v>611</v>
      </c>
      <c r="C560">
        <v>871</v>
      </c>
      <c r="D560">
        <f t="shared" ca="1" si="16"/>
        <v>0.854959452518536</v>
      </c>
      <c r="E560" s="4">
        <f t="shared" ca="1" si="17"/>
        <v>150.83936390007651</v>
      </c>
      <c r="F560" s="4">
        <v>85.502357442816361</v>
      </c>
    </row>
    <row r="561" spans="1:6" x14ac:dyDescent="0.3">
      <c r="A561">
        <v>560</v>
      </c>
      <c r="B561">
        <v>221</v>
      </c>
      <c r="C561">
        <v>972</v>
      </c>
      <c r="D561">
        <f t="shared" ca="1" si="16"/>
        <v>0.85697336327485996</v>
      </c>
      <c r="E561" s="4">
        <f t="shared" ca="1" si="17"/>
        <v>151.11929749520553</v>
      </c>
      <c r="F561" s="4">
        <v>162.48557220806197</v>
      </c>
    </row>
    <row r="562" spans="1:6" x14ac:dyDescent="0.3">
      <c r="A562">
        <v>561</v>
      </c>
      <c r="B562">
        <v>747</v>
      </c>
      <c r="C562">
        <v>25</v>
      </c>
      <c r="D562">
        <f t="shared" ca="1" si="16"/>
        <v>2.4875908316954853E-2</v>
      </c>
      <c r="E562" s="4">
        <f t="shared" ca="1" si="17"/>
        <v>35.457751256056724</v>
      </c>
      <c r="F562" s="4">
        <v>113.0371150915789</v>
      </c>
    </row>
    <row r="563" spans="1:6" x14ac:dyDescent="0.3">
      <c r="A563">
        <v>562</v>
      </c>
      <c r="B563">
        <v>317</v>
      </c>
      <c r="C563">
        <v>246</v>
      </c>
      <c r="D563">
        <f t="shared" ca="1" si="16"/>
        <v>6.0257644473701855E-2</v>
      </c>
      <c r="E563" s="4">
        <f t="shared" ca="1" si="17"/>
        <v>40.375812581844556</v>
      </c>
      <c r="F563" s="4">
        <v>154.68343609345482</v>
      </c>
    </row>
    <row r="564" spans="1:6" x14ac:dyDescent="0.3">
      <c r="A564">
        <v>563</v>
      </c>
      <c r="B564">
        <v>479</v>
      </c>
      <c r="C564">
        <v>411</v>
      </c>
      <c r="D564">
        <f t="shared" ca="1" si="16"/>
        <v>0.55659726560973521</v>
      </c>
      <c r="E564" s="4">
        <f t="shared" ca="1" si="17"/>
        <v>109.36701991975319</v>
      </c>
      <c r="F564" s="4">
        <v>77.4963653010267</v>
      </c>
    </row>
    <row r="565" spans="1:6" x14ac:dyDescent="0.3">
      <c r="A565">
        <v>564</v>
      </c>
      <c r="B565">
        <v>663</v>
      </c>
      <c r="C565">
        <v>953</v>
      </c>
      <c r="D565">
        <f t="shared" ca="1" si="16"/>
        <v>0.89879083574012242</v>
      </c>
      <c r="E565" s="4">
        <f t="shared" ca="1" si="17"/>
        <v>156.93192616787701</v>
      </c>
      <c r="F565" s="4">
        <v>122.73508988143774</v>
      </c>
    </row>
    <row r="566" spans="1:6" x14ac:dyDescent="0.3">
      <c r="A566">
        <v>565</v>
      </c>
      <c r="B566">
        <v>390</v>
      </c>
      <c r="C566">
        <v>844</v>
      </c>
      <c r="D566">
        <f t="shared" ca="1" si="16"/>
        <v>0.16797702191524622</v>
      </c>
      <c r="E566" s="4">
        <f t="shared" ca="1" si="17"/>
        <v>55.348806046219224</v>
      </c>
      <c r="F566" s="4">
        <v>98.825396996830264</v>
      </c>
    </row>
    <row r="567" spans="1:6" x14ac:dyDescent="0.3">
      <c r="A567">
        <v>566</v>
      </c>
      <c r="B567">
        <v>123</v>
      </c>
      <c r="C567">
        <v>548</v>
      </c>
      <c r="D567">
        <f t="shared" ca="1" si="16"/>
        <v>0.80607014648631403</v>
      </c>
      <c r="E567" s="4">
        <f t="shared" ca="1" si="17"/>
        <v>144.04375036159763</v>
      </c>
      <c r="F567" s="4">
        <v>88.975650280111623</v>
      </c>
    </row>
    <row r="568" spans="1:6" x14ac:dyDescent="0.3">
      <c r="A568">
        <v>567</v>
      </c>
      <c r="B568">
        <v>919</v>
      </c>
      <c r="C568">
        <v>567</v>
      </c>
      <c r="D568">
        <f t="shared" ca="1" si="16"/>
        <v>0.14787449391008134</v>
      </c>
      <c r="E568" s="4">
        <f t="shared" ca="1" si="17"/>
        <v>52.554554653501306</v>
      </c>
      <c r="F568" s="4">
        <v>76.221235767214324</v>
      </c>
    </row>
    <row r="569" spans="1:6" x14ac:dyDescent="0.3">
      <c r="A569">
        <v>568</v>
      </c>
      <c r="B569">
        <v>277</v>
      </c>
      <c r="C569">
        <v>365</v>
      </c>
      <c r="D569">
        <f t="shared" ca="1" si="16"/>
        <v>0.56439524768664107</v>
      </c>
      <c r="E569" s="4">
        <f t="shared" ca="1" si="17"/>
        <v>110.45093942844311</v>
      </c>
      <c r="F569" s="4">
        <v>134.89137480180264</v>
      </c>
    </row>
    <row r="570" spans="1:6" x14ac:dyDescent="0.3">
      <c r="A570">
        <v>569</v>
      </c>
      <c r="B570">
        <v>876</v>
      </c>
      <c r="C570">
        <v>710</v>
      </c>
      <c r="D570">
        <f t="shared" ca="1" si="16"/>
        <v>0.16128557554747036</v>
      </c>
      <c r="E570" s="4">
        <f t="shared" ca="1" si="17"/>
        <v>54.418695001098385</v>
      </c>
      <c r="F570" s="4">
        <v>168.91446247245096</v>
      </c>
    </row>
    <row r="571" spans="1:6" x14ac:dyDescent="0.3">
      <c r="A571">
        <v>570</v>
      </c>
      <c r="B571">
        <v>48</v>
      </c>
      <c r="C571">
        <v>695</v>
      </c>
      <c r="D571">
        <f t="shared" ca="1" si="16"/>
        <v>0.73623437894767729</v>
      </c>
      <c r="E571" s="4">
        <f t="shared" ca="1" si="17"/>
        <v>134.33657867372716</v>
      </c>
      <c r="F571" s="4">
        <v>98.672389539487966</v>
      </c>
    </row>
    <row r="572" spans="1:6" x14ac:dyDescent="0.3">
      <c r="A572">
        <v>571</v>
      </c>
      <c r="B572">
        <v>211</v>
      </c>
      <c r="C572">
        <v>991</v>
      </c>
      <c r="D572">
        <f t="shared" ca="1" si="16"/>
        <v>0.85438932366308284</v>
      </c>
      <c r="E572" s="4">
        <f t="shared" ca="1" si="17"/>
        <v>150.76011598916853</v>
      </c>
      <c r="F572" s="4">
        <v>77.983486725169087</v>
      </c>
    </row>
    <row r="573" spans="1:6" x14ac:dyDescent="0.3">
      <c r="A573">
        <v>572</v>
      </c>
      <c r="B573">
        <v>602</v>
      </c>
      <c r="C573">
        <v>104</v>
      </c>
      <c r="D573">
        <f t="shared" ca="1" si="16"/>
        <v>0.35081090796769199</v>
      </c>
      <c r="E573" s="4">
        <f t="shared" ca="1" si="17"/>
        <v>80.762716207509186</v>
      </c>
      <c r="F573" s="4">
        <v>69.46007249681233</v>
      </c>
    </row>
    <row r="574" spans="1:6" x14ac:dyDescent="0.3">
      <c r="A574">
        <v>573</v>
      </c>
      <c r="B574">
        <v>25</v>
      </c>
      <c r="C574">
        <v>664</v>
      </c>
      <c r="D574">
        <f t="shared" ca="1" si="16"/>
        <v>0.36042739637651777</v>
      </c>
      <c r="E574" s="4">
        <f t="shared" ca="1" si="17"/>
        <v>82.099408096335964</v>
      </c>
      <c r="F574" s="4">
        <v>150.5490145846104</v>
      </c>
    </row>
    <row r="575" spans="1:6" x14ac:dyDescent="0.3">
      <c r="A575">
        <v>574</v>
      </c>
      <c r="B575">
        <v>480</v>
      </c>
      <c r="C575">
        <v>25</v>
      </c>
      <c r="D575">
        <f t="shared" ca="1" si="16"/>
        <v>0.85477435034757943</v>
      </c>
      <c r="E575" s="4">
        <f t="shared" ca="1" si="17"/>
        <v>150.81363469831354</v>
      </c>
      <c r="F575" s="4">
        <v>160.17246004115154</v>
      </c>
    </row>
    <row r="576" spans="1:6" x14ac:dyDescent="0.3">
      <c r="A576">
        <v>575</v>
      </c>
      <c r="B576">
        <v>842</v>
      </c>
      <c r="C576">
        <v>729</v>
      </c>
      <c r="D576">
        <f t="shared" ca="1" si="16"/>
        <v>3.5865766192938464E-3</v>
      </c>
      <c r="E576" s="4">
        <f t="shared" ca="1" si="17"/>
        <v>32.498534150081845</v>
      </c>
      <c r="F576" s="4">
        <v>134.18415689261445</v>
      </c>
    </row>
    <row r="577" spans="1:6" x14ac:dyDescent="0.3">
      <c r="A577">
        <v>576</v>
      </c>
      <c r="B577">
        <v>1000</v>
      </c>
      <c r="C577">
        <v>577</v>
      </c>
      <c r="D577">
        <f t="shared" ca="1" si="16"/>
        <v>0.96485966688317515</v>
      </c>
      <c r="E577" s="4">
        <f t="shared" ca="1" si="17"/>
        <v>166.11549369676135</v>
      </c>
      <c r="F577" s="4">
        <v>74.870635012763501</v>
      </c>
    </row>
    <row r="578" spans="1:6" x14ac:dyDescent="0.3">
      <c r="A578">
        <v>577</v>
      </c>
      <c r="B578">
        <v>113</v>
      </c>
      <c r="C578">
        <v>381</v>
      </c>
      <c r="D578">
        <f t="shared" ref="D578:D641" ca="1" si="18">RAND()</f>
        <v>0.4883905094521761</v>
      </c>
      <c r="E578" s="4">
        <f t="shared" ref="E578:E641" ca="1" si="19">D578*($H$4-$H$3) + $H$3</f>
        <v>99.88628081385248</v>
      </c>
      <c r="F578" s="4">
        <v>109.15957684959979</v>
      </c>
    </row>
    <row r="579" spans="1:6" x14ac:dyDescent="0.3">
      <c r="A579">
        <v>578</v>
      </c>
      <c r="B579">
        <v>884</v>
      </c>
      <c r="C579">
        <v>645</v>
      </c>
      <c r="D579">
        <f t="shared" ca="1" si="18"/>
        <v>0.57236735579573172</v>
      </c>
      <c r="E579" s="4">
        <f t="shared" ca="1" si="19"/>
        <v>111.55906245560671</v>
      </c>
      <c r="F579" s="4">
        <v>82.205600048878424</v>
      </c>
    </row>
    <row r="580" spans="1:6" x14ac:dyDescent="0.3">
      <c r="A580">
        <v>579</v>
      </c>
      <c r="B580">
        <v>998</v>
      </c>
      <c r="C580">
        <v>717</v>
      </c>
      <c r="D580">
        <f t="shared" ca="1" si="18"/>
        <v>0.55288578867921723</v>
      </c>
      <c r="E580" s="4">
        <f t="shared" ca="1" si="19"/>
        <v>108.85112462641119</v>
      </c>
      <c r="F580" s="4">
        <v>63.635786086787988</v>
      </c>
    </row>
    <row r="581" spans="1:6" x14ac:dyDescent="0.3">
      <c r="A581">
        <v>580</v>
      </c>
      <c r="B581">
        <v>161</v>
      </c>
      <c r="C581">
        <v>208</v>
      </c>
      <c r="D581">
        <f t="shared" ca="1" si="18"/>
        <v>0.79263689916802005</v>
      </c>
      <c r="E581" s="4">
        <f t="shared" ca="1" si="19"/>
        <v>142.17652898435477</v>
      </c>
      <c r="F581" s="4">
        <v>45.765368378251935</v>
      </c>
    </row>
    <row r="582" spans="1:6" x14ac:dyDescent="0.3">
      <c r="A582">
        <v>581</v>
      </c>
      <c r="B582">
        <v>366</v>
      </c>
      <c r="C582">
        <v>683</v>
      </c>
      <c r="D582">
        <f t="shared" ca="1" si="18"/>
        <v>0.68294447262571867</v>
      </c>
      <c r="E582" s="4">
        <f t="shared" ca="1" si="19"/>
        <v>126.92928169497489</v>
      </c>
      <c r="F582" s="4">
        <v>153.69947704155021</v>
      </c>
    </row>
    <row r="583" spans="1:6" x14ac:dyDescent="0.3">
      <c r="A583">
        <v>582</v>
      </c>
      <c r="B583">
        <v>302</v>
      </c>
      <c r="C583">
        <v>922</v>
      </c>
      <c r="D583">
        <f t="shared" ca="1" si="18"/>
        <v>0.47864504384305973</v>
      </c>
      <c r="E583" s="4">
        <f t="shared" ca="1" si="19"/>
        <v>98.531661094185296</v>
      </c>
      <c r="F583" s="4">
        <v>86.674485172413554</v>
      </c>
    </row>
    <row r="584" spans="1:6" x14ac:dyDescent="0.3">
      <c r="A584">
        <v>583</v>
      </c>
      <c r="B584">
        <v>71</v>
      </c>
      <c r="C584">
        <v>282</v>
      </c>
      <c r="D584">
        <f t="shared" ca="1" si="18"/>
        <v>0.90003795781313922</v>
      </c>
      <c r="E584" s="4">
        <f t="shared" ca="1" si="19"/>
        <v>157.10527613602636</v>
      </c>
      <c r="F584" s="4">
        <v>157.01037793182223</v>
      </c>
    </row>
    <row r="585" spans="1:6" x14ac:dyDescent="0.3">
      <c r="A585">
        <v>584</v>
      </c>
      <c r="B585">
        <v>608</v>
      </c>
      <c r="C585">
        <v>939</v>
      </c>
      <c r="D585">
        <f t="shared" ca="1" si="18"/>
        <v>0.7869004112317749</v>
      </c>
      <c r="E585" s="4">
        <f t="shared" ca="1" si="19"/>
        <v>141.37915716121671</v>
      </c>
      <c r="F585" s="4">
        <v>60.28572880965244</v>
      </c>
    </row>
    <row r="586" spans="1:6" x14ac:dyDescent="0.3">
      <c r="A586">
        <v>585</v>
      </c>
      <c r="B586">
        <v>463</v>
      </c>
      <c r="C586">
        <v>27</v>
      </c>
      <c r="D586">
        <f t="shared" ca="1" si="18"/>
        <v>0.58096907660593122</v>
      </c>
      <c r="E586" s="4">
        <f t="shared" ca="1" si="19"/>
        <v>112.75470164822444</v>
      </c>
      <c r="F586" s="4">
        <v>52.641739448818079</v>
      </c>
    </row>
    <row r="587" spans="1:6" x14ac:dyDescent="0.3">
      <c r="A587">
        <v>586</v>
      </c>
      <c r="B587">
        <v>857</v>
      </c>
      <c r="C587">
        <v>993</v>
      </c>
      <c r="D587">
        <f t="shared" ca="1" si="18"/>
        <v>0.13892345670645934</v>
      </c>
      <c r="E587" s="4">
        <f t="shared" ca="1" si="19"/>
        <v>51.310360482197851</v>
      </c>
      <c r="F587" s="4">
        <v>91.666884748225186</v>
      </c>
    </row>
    <row r="588" spans="1:6" x14ac:dyDescent="0.3">
      <c r="A588">
        <v>587</v>
      </c>
      <c r="B588">
        <v>155</v>
      </c>
      <c r="C588">
        <v>642</v>
      </c>
      <c r="D588">
        <f t="shared" ca="1" si="18"/>
        <v>0.39855368746819964</v>
      </c>
      <c r="E588" s="4">
        <f t="shared" ca="1" si="19"/>
        <v>87.398962558079745</v>
      </c>
      <c r="F588" s="4">
        <v>87.583859749930667</v>
      </c>
    </row>
    <row r="589" spans="1:6" x14ac:dyDescent="0.3">
      <c r="A589">
        <v>588</v>
      </c>
      <c r="B589">
        <v>188</v>
      </c>
      <c r="C589">
        <v>723</v>
      </c>
      <c r="D589">
        <f t="shared" ca="1" si="18"/>
        <v>0.46448401652580795</v>
      </c>
      <c r="E589" s="4">
        <f t="shared" ca="1" si="19"/>
        <v>96.563278297087308</v>
      </c>
      <c r="F589" s="4">
        <v>168.70672138080005</v>
      </c>
    </row>
    <row r="590" spans="1:6" x14ac:dyDescent="0.3">
      <c r="A590">
        <v>589</v>
      </c>
      <c r="B590">
        <v>39</v>
      </c>
      <c r="C590">
        <v>15</v>
      </c>
      <c r="D590">
        <f t="shared" ca="1" si="18"/>
        <v>2.2417397055755295E-2</v>
      </c>
      <c r="E590" s="4">
        <f t="shared" ca="1" si="19"/>
        <v>35.116018190749983</v>
      </c>
      <c r="F590" s="4">
        <v>34.354393180374828</v>
      </c>
    </row>
    <row r="591" spans="1:6" x14ac:dyDescent="0.3">
      <c r="A591">
        <v>590</v>
      </c>
      <c r="B591">
        <v>248</v>
      </c>
      <c r="C591">
        <v>256</v>
      </c>
      <c r="D591">
        <f t="shared" ca="1" si="18"/>
        <v>0.42310550996654239</v>
      </c>
      <c r="E591" s="4">
        <f t="shared" ca="1" si="19"/>
        <v>90.811665885349385</v>
      </c>
      <c r="F591" s="4">
        <v>134.77567842323532</v>
      </c>
    </row>
    <row r="592" spans="1:6" x14ac:dyDescent="0.3">
      <c r="A592">
        <v>591</v>
      </c>
      <c r="B592">
        <v>549</v>
      </c>
      <c r="C592">
        <v>404</v>
      </c>
      <c r="D592">
        <f t="shared" ca="1" si="18"/>
        <v>0.89138260464611729</v>
      </c>
      <c r="E592" s="4">
        <f t="shared" ca="1" si="19"/>
        <v>155.90218204581032</v>
      </c>
      <c r="F592" s="4">
        <v>54.795567946692955</v>
      </c>
    </row>
    <row r="593" spans="1:6" x14ac:dyDescent="0.3">
      <c r="A593">
        <v>592</v>
      </c>
      <c r="B593">
        <v>577</v>
      </c>
      <c r="C593">
        <v>32</v>
      </c>
      <c r="D593">
        <f t="shared" ca="1" si="18"/>
        <v>0.19940704372900997</v>
      </c>
      <c r="E593" s="4">
        <f t="shared" ca="1" si="19"/>
        <v>59.717579078332385</v>
      </c>
      <c r="F593" s="4">
        <v>121.83806998186886</v>
      </c>
    </row>
    <row r="594" spans="1:6" x14ac:dyDescent="0.3">
      <c r="A594">
        <v>593</v>
      </c>
      <c r="B594">
        <v>180</v>
      </c>
      <c r="C594">
        <v>887</v>
      </c>
      <c r="D594">
        <f t="shared" ca="1" si="18"/>
        <v>0.31640047896212486</v>
      </c>
      <c r="E594" s="4">
        <f t="shared" ca="1" si="19"/>
        <v>75.979666575735365</v>
      </c>
      <c r="F594" s="4">
        <v>143.99112728091018</v>
      </c>
    </row>
    <row r="595" spans="1:6" x14ac:dyDescent="0.3">
      <c r="A595">
        <v>594</v>
      </c>
      <c r="B595">
        <v>253</v>
      </c>
      <c r="C595">
        <v>881</v>
      </c>
      <c r="D595">
        <f t="shared" ca="1" si="18"/>
        <v>0.42204800031776502</v>
      </c>
      <c r="E595" s="4">
        <f t="shared" ca="1" si="19"/>
        <v>90.664672044169336</v>
      </c>
      <c r="F595" s="4">
        <v>73.457228962981077</v>
      </c>
    </row>
    <row r="596" spans="1:6" x14ac:dyDescent="0.3">
      <c r="A596">
        <v>595</v>
      </c>
      <c r="B596">
        <v>251</v>
      </c>
      <c r="C596">
        <v>66</v>
      </c>
      <c r="D596">
        <f t="shared" ca="1" si="18"/>
        <v>0.29207008814744717</v>
      </c>
      <c r="E596" s="4">
        <f t="shared" ca="1" si="19"/>
        <v>72.597742252495152</v>
      </c>
      <c r="F596" s="4">
        <v>140.20809490587672</v>
      </c>
    </row>
    <row r="597" spans="1:6" x14ac:dyDescent="0.3">
      <c r="A597">
        <v>596</v>
      </c>
      <c r="B597">
        <v>780</v>
      </c>
      <c r="C597">
        <v>353</v>
      </c>
      <c r="D597">
        <f t="shared" ca="1" si="18"/>
        <v>0.95421426543886578</v>
      </c>
      <c r="E597" s="4">
        <f t="shared" ca="1" si="19"/>
        <v>164.63578289600235</v>
      </c>
      <c r="F597" s="4">
        <v>154.83800825219458</v>
      </c>
    </row>
    <row r="598" spans="1:6" x14ac:dyDescent="0.3">
      <c r="A598">
        <v>597</v>
      </c>
      <c r="B598">
        <v>925</v>
      </c>
      <c r="C598">
        <v>23</v>
      </c>
      <c r="D598">
        <f t="shared" ca="1" si="18"/>
        <v>0.98989513305699472</v>
      </c>
      <c r="E598" s="4">
        <f t="shared" ca="1" si="19"/>
        <v>169.59542349492227</v>
      </c>
      <c r="F598" s="4">
        <v>87.932895851417243</v>
      </c>
    </row>
    <row r="599" spans="1:6" x14ac:dyDescent="0.3">
      <c r="A599">
        <v>598</v>
      </c>
      <c r="B599">
        <v>229</v>
      </c>
      <c r="C599">
        <v>298</v>
      </c>
      <c r="D599">
        <f t="shared" ca="1" si="18"/>
        <v>0.13176106002444743</v>
      </c>
      <c r="E599" s="4">
        <f t="shared" ca="1" si="19"/>
        <v>50.314787343398194</v>
      </c>
      <c r="F599" s="4">
        <v>53.02315804349837</v>
      </c>
    </row>
    <row r="600" spans="1:6" x14ac:dyDescent="0.3">
      <c r="A600">
        <v>599</v>
      </c>
      <c r="B600">
        <v>467</v>
      </c>
      <c r="C600">
        <v>518</v>
      </c>
      <c r="D600">
        <f t="shared" ca="1" si="18"/>
        <v>0.27397544586284428</v>
      </c>
      <c r="E600" s="4">
        <f t="shared" ca="1" si="19"/>
        <v>70.082586974935353</v>
      </c>
      <c r="F600" s="4">
        <v>107.88627881437962</v>
      </c>
    </row>
    <row r="601" spans="1:6" x14ac:dyDescent="0.3">
      <c r="A601">
        <v>600</v>
      </c>
      <c r="B601">
        <v>629</v>
      </c>
      <c r="C601">
        <v>690</v>
      </c>
      <c r="D601">
        <f t="shared" ca="1" si="18"/>
        <v>0.84913582522690334</v>
      </c>
      <c r="E601" s="4">
        <f t="shared" ca="1" si="19"/>
        <v>150.02987970653956</v>
      </c>
      <c r="F601" s="4">
        <v>155.2270533518525</v>
      </c>
    </row>
    <row r="602" spans="1:6" x14ac:dyDescent="0.3">
      <c r="A602">
        <v>601</v>
      </c>
      <c r="B602">
        <v>767</v>
      </c>
      <c r="C602">
        <v>447</v>
      </c>
      <c r="D602">
        <f t="shared" ca="1" si="18"/>
        <v>0.53670085872799189</v>
      </c>
      <c r="E602" s="4">
        <f t="shared" ca="1" si="19"/>
        <v>106.60141936319087</v>
      </c>
      <c r="F602" s="4">
        <v>115.14511667906989</v>
      </c>
    </row>
    <row r="603" spans="1:6" x14ac:dyDescent="0.3">
      <c r="A603">
        <v>602</v>
      </c>
      <c r="B603">
        <v>609</v>
      </c>
      <c r="C603">
        <v>706</v>
      </c>
      <c r="D603">
        <f t="shared" ca="1" si="18"/>
        <v>5.2053524543810292E-2</v>
      </c>
      <c r="E603" s="4">
        <f t="shared" ca="1" si="19"/>
        <v>39.23543991158963</v>
      </c>
      <c r="F603" s="4">
        <v>107.34252721626366</v>
      </c>
    </row>
    <row r="604" spans="1:6" x14ac:dyDescent="0.3">
      <c r="A604">
        <v>603</v>
      </c>
      <c r="B604">
        <v>101</v>
      </c>
      <c r="C604">
        <v>540</v>
      </c>
      <c r="D604">
        <f t="shared" ca="1" si="18"/>
        <v>7.2680367693986891E-2</v>
      </c>
      <c r="E604" s="4">
        <f t="shared" ca="1" si="19"/>
        <v>42.102571109464179</v>
      </c>
      <c r="F604" s="4">
        <v>89.750301762475075</v>
      </c>
    </row>
    <row r="605" spans="1:6" x14ac:dyDescent="0.3">
      <c r="A605">
        <v>604</v>
      </c>
      <c r="B605">
        <v>285</v>
      </c>
      <c r="C605">
        <v>58</v>
      </c>
      <c r="D605">
        <f t="shared" ca="1" si="18"/>
        <v>0.31444037018489102</v>
      </c>
      <c r="E605" s="4">
        <f t="shared" ca="1" si="19"/>
        <v>75.707211455699849</v>
      </c>
      <c r="F605" s="4">
        <v>69.416765377706042</v>
      </c>
    </row>
    <row r="606" spans="1:6" x14ac:dyDescent="0.3">
      <c r="A606">
        <v>605</v>
      </c>
      <c r="B606">
        <v>151</v>
      </c>
      <c r="C606">
        <v>320</v>
      </c>
      <c r="D606">
        <f t="shared" ca="1" si="18"/>
        <v>0.88927273353227798</v>
      </c>
      <c r="E606" s="4">
        <f t="shared" ca="1" si="19"/>
        <v>155.60890996098664</v>
      </c>
      <c r="F606" s="4">
        <v>160.39695632280677</v>
      </c>
    </row>
    <row r="607" spans="1:6" x14ac:dyDescent="0.3">
      <c r="A607">
        <v>606</v>
      </c>
      <c r="B607">
        <v>405</v>
      </c>
      <c r="C607">
        <v>567</v>
      </c>
      <c r="D607">
        <f t="shared" ca="1" si="18"/>
        <v>0.27459718265741639</v>
      </c>
      <c r="E607" s="4">
        <f t="shared" ca="1" si="19"/>
        <v>70.169008389380878</v>
      </c>
      <c r="F607" s="4">
        <v>112.3726730922813</v>
      </c>
    </row>
    <row r="608" spans="1:6" x14ac:dyDescent="0.3">
      <c r="A608">
        <v>607</v>
      </c>
      <c r="B608">
        <v>266</v>
      </c>
      <c r="C608">
        <v>302</v>
      </c>
      <c r="D608">
        <f t="shared" ca="1" si="18"/>
        <v>0.18977691983803113</v>
      </c>
      <c r="E608" s="4">
        <f t="shared" ca="1" si="19"/>
        <v>58.378991857486326</v>
      </c>
      <c r="F608" s="4">
        <v>118.83379578783597</v>
      </c>
    </row>
    <row r="609" spans="1:6" x14ac:dyDescent="0.3">
      <c r="A609">
        <v>608</v>
      </c>
      <c r="B609">
        <v>737</v>
      </c>
      <c r="C609">
        <v>994</v>
      </c>
      <c r="D609">
        <f t="shared" ca="1" si="18"/>
        <v>0.43980329087328784</v>
      </c>
      <c r="E609" s="4">
        <f t="shared" ca="1" si="19"/>
        <v>93.132657431387003</v>
      </c>
      <c r="F609" s="4">
        <v>103.50016425719085</v>
      </c>
    </row>
    <row r="610" spans="1:6" x14ac:dyDescent="0.3">
      <c r="A610">
        <v>609</v>
      </c>
      <c r="B610">
        <v>979</v>
      </c>
      <c r="C610">
        <v>446</v>
      </c>
      <c r="D610">
        <f t="shared" ca="1" si="18"/>
        <v>0.58580365712055538</v>
      </c>
      <c r="E610" s="4">
        <f t="shared" ca="1" si="19"/>
        <v>113.4267083397572</v>
      </c>
      <c r="F610" s="4">
        <v>36.643817068074263</v>
      </c>
    </row>
    <row r="611" spans="1:6" x14ac:dyDescent="0.3">
      <c r="A611">
        <v>610</v>
      </c>
      <c r="B611">
        <v>709</v>
      </c>
      <c r="C611">
        <v>111</v>
      </c>
      <c r="D611">
        <f t="shared" ca="1" si="18"/>
        <v>0.91414616088388256</v>
      </c>
      <c r="E611" s="4">
        <f t="shared" ca="1" si="19"/>
        <v>159.06631636285968</v>
      </c>
      <c r="F611" s="4">
        <v>62.573805990423025</v>
      </c>
    </row>
    <row r="612" spans="1:6" x14ac:dyDescent="0.3">
      <c r="A612">
        <v>611</v>
      </c>
      <c r="B612">
        <v>773</v>
      </c>
      <c r="C612">
        <v>865</v>
      </c>
      <c r="D612">
        <f t="shared" ca="1" si="18"/>
        <v>0.64936026506808198</v>
      </c>
      <c r="E612" s="4">
        <f t="shared" ca="1" si="19"/>
        <v>122.26107684446339</v>
      </c>
      <c r="F612" s="4">
        <v>86.571954671123493</v>
      </c>
    </row>
    <row r="613" spans="1:6" x14ac:dyDescent="0.3">
      <c r="A613">
        <v>612</v>
      </c>
      <c r="B613">
        <v>301</v>
      </c>
      <c r="C613">
        <v>43</v>
      </c>
      <c r="D613">
        <f t="shared" ca="1" si="18"/>
        <v>0.22449876410223568</v>
      </c>
      <c r="E613" s="4">
        <f t="shared" ca="1" si="19"/>
        <v>63.205328210210759</v>
      </c>
      <c r="F613" s="4">
        <v>119.68533981498707</v>
      </c>
    </row>
    <row r="614" spans="1:6" x14ac:dyDescent="0.3">
      <c r="A614">
        <v>613</v>
      </c>
      <c r="B614">
        <v>98</v>
      </c>
      <c r="C614">
        <v>770</v>
      </c>
      <c r="D614">
        <f t="shared" ca="1" si="18"/>
        <v>1.9193707396680693E-2</v>
      </c>
      <c r="E614" s="4">
        <f t="shared" ca="1" si="19"/>
        <v>34.667925328138615</v>
      </c>
      <c r="F614" s="4">
        <v>137.72499298373918</v>
      </c>
    </row>
    <row r="615" spans="1:6" x14ac:dyDescent="0.3">
      <c r="A615">
        <v>614</v>
      </c>
      <c r="B615">
        <v>186</v>
      </c>
      <c r="C615">
        <v>834</v>
      </c>
      <c r="D615">
        <f t="shared" ca="1" si="18"/>
        <v>0.51667254655033856</v>
      </c>
      <c r="E615" s="4">
        <f t="shared" ca="1" si="19"/>
        <v>103.81748397049707</v>
      </c>
      <c r="F615" s="4">
        <v>168.03261439301804</v>
      </c>
    </row>
    <row r="616" spans="1:6" x14ac:dyDescent="0.3">
      <c r="A616">
        <v>615</v>
      </c>
      <c r="B616">
        <v>638</v>
      </c>
      <c r="C616">
        <v>680</v>
      </c>
      <c r="D616">
        <f t="shared" ca="1" si="18"/>
        <v>7.4427231489306189E-2</v>
      </c>
      <c r="E616" s="4">
        <f t="shared" ca="1" si="19"/>
        <v>42.345385177013561</v>
      </c>
      <c r="F616" s="4">
        <v>47.009048177730008</v>
      </c>
    </row>
    <row r="617" spans="1:6" x14ac:dyDescent="0.3">
      <c r="A617">
        <v>616</v>
      </c>
      <c r="B617">
        <v>122</v>
      </c>
      <c r="C617">
        <v>275</v>
      </c>
      <c r="D617">
        <f t="shared" ca="1" si="18"/>
        <v>0.55344397221717467</v>
      </c>
      <c r="E617" s="4">
        <f t="shared" ca="1" si="19"/>
        <v>108.92871213818728</v>
      </c>
      <c r="F617" s="4">
        <v>56.264068577973163</v>
      </c>
    </row>
    <row r="618" spans="1:6" x14ac:dyDescent="0.3">
      <c r="A618">
        <v>617</v>
      </c>
      <c r="B618">
        <v>818</v>
      </c>
      <c r="C618">
        <v>874</v>
      </c>
      <c r="D618">
        <f t="shared" ca="1" si="18"/>
        <v>0.36864805610660156</v>
      </c>
      <c r="E618" s="4">
        <f t="shared" ca="1" si="19"/>
        <v>83.242079798817628</v>
      </c>
      <c r="F618" s="4">
        <v>170.86667432457995</v>
      </c>
    </row>
    <row r="619" spans="1:6" x14ac:dyDescent="0.3">
      <c r="A619">
        <v>618</v>
      </c>
      <c r="B619">
        <v>587</v>
      </c>
      <c r="C619">
        <v>993</v>
      </c>
      <c r="D619">
        <f t="shared" ca="1" si="18"/>
        <v>0.34502956549883901</v>
      </c>
      <c r="E619" s="4">
        <f t="shared" ca="1" si="19"/>
        <v>79.959109604338622</v>
      </c>
      <c r="F619" s="4">
        <v>110.8657775790433</v>
      </c>
    </row>
    <row r="620" spans="1:6" x14ac:dyDescent="0.3">
      <c r="A620">
        <v>619</v>
      </c>
      <c r="B620">
        <v>581</v>
      </c>
      <c r="C620">
        <v>90</v>
      </c>
      <c r="D620">
        <f t="shared" ca="1" si="18"/>
        <v>0.35783388520850756</v>
      </c>
      <c r="E620" s="4">
        <f t="shared" ca="1" si="19"/>
        <v>81.738910043982543</v>
      </c>
      <c r="F620" s="4">
        <v>48.231197547276182</v>
      </c>
    </row>
    <row r="621" spans="1:6" x14ac:dyDescent="0.3">
      <c r="A621">
        <v>620</v>
      </c>
      <c r="B621">
        <v>675</v>
      </c>
      <c r="C621">
        <v>767</v>
      </c>
      <c r="D621">
        <f t="shared" ca="1" si="18"/>
        <v>0.20641500909489696</v>
      </c>
      <c r="E621" s="4">
        <f t="shared" ca="1" si="19"/>
        <v>60.691686264190679</v>
      </c>
      <c r="F621" s="4">
        <v>34.275568579263904</v>
      </c>
    </row>
    <row r="622" spans="1:6" x14ac:dyDescent="0.3">
      <c r="A622">
        <v>621</v>
      </c>
      <c r="B622">
        <v>394</v>
      </c>
      <c r="C622">
        <v>485</v>
      </c>
      <c r="D622">
        <f t="shared" ca="1" si="18"/>
        <v>0.98136996212893191</v>
      </c>
      <c r="E622" s="4">
        <f t="shared" ca="1" si="19"/>
        <v>168.41042473592154</v>
      </c>
      <c r="F622" s="4">
        <v>32.71664793987128</v>
      </c>
    </row>
    <row r="623" spans="1:6" x14ac:dyDescent="0.3">
      <c r="A623">
        <v>622</v>
      </c>
      <c r="B623">
        <v>233</v>
      </c>
      <c r="C623">
        <v>115</v>
      </c>
      <c r="D623">
        <f t="shared" ca="1" si="18"/>
        <v>0.89756180972525046</v>
      </c>
      <c r="E623" s="4">
        <f t="shared" ca="1" si="19"/>
        <v>156.76109155180981</v>
      </c>
      <c r="F623" s="4">
        <v>78.190608456757218</v>
      </c>
    </row>
    <row r="624" spans="1:6" x14ac:dyDescent="0.3">
      <c r="A624">
        <v>623</v>
      </c>
      <c r="B624">
        <v>523</v>
      </c>
      <c r="C624">
        <v>829</v>
      </c>
      <c r="D624">
        <f t="shared" ca="1" si="18"/>
        <v>0.82652252346549837</v>
      </c>
      <c r="E624" s="4">
        <f t="shared" ca="1" si="19"/>
        <v>146.88663076170428</v>
      </c>
      <c r="F624" s="4">
        <v>89.184367122994274</v>
      </c>
    </row>
    <row r="625" spans="1:6" x14ac:dyDescent="0.3">
      <c r="A625">
        <v>624</v>
      </c>
      <c r="B625">
        <v>258</v>
      </c>
      <c r="C625">
        <v>116</v>
      </c>
      <c r="D625">
        <f t="shared" ca="1" si="18"/>
        <v>0.18035782683744273</v>
      </c>
      <c r="E625" s="4">
        <f t="shared" ca="1" si="19"/>
        <v>57.069737930404543</v>
      </c>
      <c r="F625" s="4">
        <v>89.98607330008511</v>
      </c>
    </row>
    <row r="626" spans="1:6" x14ac:dyDescent="0.3">
      <c r="A626">
        <v>625</v>
      </c>
      <c r="B626">
        <v>540</v>
      </c>
      <c r="C626">
        <v>968</v>
      </c>
      <c r="D626">
        <f t="shared" ca="1" si="18"/>
        <v>0.92279659925736079</v>
      </c>
      <c r="E626" s="4">
        <f t="shared" ca="1" si="19"/>
        <v>160.26872729677316</v>
      </c>
      <c r="F626" s="4">
        <v>67.495857634191907</v>
      </c>
    </row>
    <row r="627" spans="1:6" x14ac:dyDescent="0.3">
      <c r="A627">
        <v>626</v>
      </c>
      <c r="B627">
        <v>530</v>
      </c>
      <c r="C627">
        <v>493</v>
      </c>
      <c r="D627">
        <f t="shared" ca="1" si="18"/>
        <v>0.60243293819538635</v>
      </c>
      <c r="E627" s="4">
        <f t="shared" ca="1" si="19"/>
        <v>115.73817840915871</v>
      </c>
      <c r="F627" s="4">
        <v>134.54277589043318</v>
      </c>
    </row>
    <row r="628" spans="1:6" x14ac:dyDescent="0.3">
      <c r="A628">
        <v>627</v>
      </c>
      <c r="B628">
        <v>91</v>
      </c>
      <c r="C628">
        <v>519</v>
      </c>
      <c r="D628">
        <f t="shared" ca="1" si="18"/>
        <v>0.98396266416237455</v>
      </c>
      <c r="E628" s="4">
        <f t="shared" ca="1" si="19"/>
        <v>168.77081031857006</v>
      </c>
      <c r="F628" s="4">
        <v>36.146141296750713</v>
      </c>
    </row>
    <row r="629" spans="1:6" x14ac:dyDescent="0.3">
      <c r="A629">
        <v>628</v>
      </c>
      <c r="B629">
        <v>504</v>
      </c>
      <c r="C629">
        <v>936</v>
      </c>
      <c r="D629">
        <f t="shared" ca="1" si="18"/>
        <v>0.27944954332652805</v>
      </c>
      <c r="E629" s="4">
        <f t="shared" ca="1" si="19"/>
        <v>70.843486522387394</v>
      </c>
      <c r="F629" s="4">
        <v>123.2171046179642</v>
      </c>
    </row>
    <row r="630" spans="1:6" x14ac:dyDescent="0.3">
      <c r="A630">
        <v>629</v>
      </c>
      <c r="B630">
        <v>919</v>
      </c>
      <c r="C630">
        <v>829</v>
      </c>
      <c r="D630">
        <f t="shared" ca="1" si="18"/>
        <v>0.66723675141602168</v>
      </c>
      <c r="E630" s="4">
        <f t="shared" ca="1" si="19"/>
        <v>124.74590844682702</v>
      </c>
      <c r="F630" s="4">
        <v>42.041648395434272</v>
      </c>
    </row>
    <row r="631" spans="1:6" x14ac:dyDescent="0.3">
      <c r="A631">
        <v>630</v>
      </c>
      <c r="B631">
        <v>456</v>
      </c>
      <c r="C631">
        <v>683</v>
      </c>
      <c r="D631">
        <f t="shared" ca="1" si="18"/>
        <v>0.72185794920585944</v>
      </c>
      <c r="E631" s="4">
        <f t="shared" ca="1" si="19"/>
        <v>132.33825493961444</v>
      </c>
      <c r="F631" s="4">
        <v>45.409872737734418</v>
      </c>
    </row>
    <row r="632" spans="1:6" x14ac:dyDescent="0.3">
      <c r="A632">
        <v>631</v>
      </c>
      <c r="B632">
        <v>114</v>
      </c>
      <c r="C632">
        <v>174</v>
      </c>
      <c r="D632">
        <f t="shared" ca="1" si="18"/>
        <v>0.67294830108438164</v>
      </c>
      <c r="E632" s="4">
        <f t="shared" ca="1" si="19"/>
        <v>125.53981385072905</v>
      </c>
      <c r="F632" s="4">
        <v>155.43675547984205</v>
      </c>
    </row>
    <row r="633" spans="1:6" x14ac:dyDescent="0.3">
      <c r="A633">
        <v>632</v>
      </c>
      <c r="B633">
        <v>869</v>
      </c>
      <c r="C633">
        <v>350</v>
      </c>
      <c r="D633">
        <f t="shared" ca="1" si="18"/>
        <v>0.38249749995868954</v>
      </c>
      <c r="E633" s="4">
        <f t="shared" ca="1" si="19"/>
        <v>85.167152494257849</v>
      </c>
      <c r="F633" s="4">
        <v>73.149521202469643</v>
      </c>
    </row>
    <row r="634" spans="1:6" x14ac:dyDescent="0.3">
      <c r="A634">
        <v>633</v>
      </c>
      <c r="B634">
        <v>648</v>
      </c>
      <c r="C634">
        <v>215</v>
      </c>
      <c r="D634">
        <f t="shared" ca="1" si="18"/>
        <v>0.16562842344532125</v>
      </c>
      <c r="E634" s="4">
        <f t="shared" ca="1" si="19"/>
        <v>55.022350858899657</v>
      </c>
      <c r="F634" s="4">
        <v>156.44936648544308</v>
      </c>
    </row>
    <row r="635" spans="1:6" x14ac:dyDescent="0.3">
      <c r="A635">
        <v>634</v>
      </c>
      <c r="B635">
        <v>72</v>
      </c>
      <c r="C635">
        <v>7</v>
      </c>
      <c r="D635">
        <f t="shared" ca="1" si="18"/>
        <v>0.7303960807959422</v>
      </c>
      <c r="E635" s="4">
        <f t="shared" ca="1" si="19"/>
        <v>133.52505523063599</v>
      </c>
      <c r="F635" s="4">
        <v>154.67119653574932</v>
      </c>
    </row>
    <row r="636" spans="1:6" x14ac:dyDescent="0.3">
      <c r="A636">
        <v>635</v>
      </c>
      <c r="B636">
        <v>122</v>
      </c>
      <c r="C636">
        <v>700</v>
      </c>
      <c r="D636">
        <f t="shared" ca="1" si="18"/>
        <v>0.24141405443410058</v>
      </c>
      <c r="E636" s="4">
        <f t="shared" ca="1" si="19"/>
        <v>65.556553566339971</v>
      </c>
      <c r="F636" s="4">
        <v>159.33248667434972</v>
      </c>
    </row>
    <row r="637" spans="1:6" x14ac:dyDescent="0.3">
      <c r="A637">
        <v>636</v>
      </c>
      <c r="B637">
        <v>137</v>
      </c>
      <c r="C637">
        <v>505</v>
      </c>
      <c r="D637">
        <f t="shared" ca="1" si="18"/>
        <v>0.85533492437821346</v>
      </c>
      <c r="E637" s="4">
        <f t="shared" ca="1" si="19"/>
        <v>150.89155448857167</v>
      </c>
      <c r="F637" s="4">
        <v>169.36153440624125</v>
      </c>
    </row>
    <row r="638" spans="1:6" x14ac:dyDescent="0.3">
      <c r="A638">
        <v>637</v>
      </c>
      <c r="B638">
        <v>799</v>
      </c>
      <c r="C638">
        <v>415</v>
      </c>
      <c r="D638">
        <f t="shared" ca="1" si="18"/>
        <v>0.94490783013249435</v>
      </c>
      <c r="E638" s="4">
        <f t="shared" ca="1" si="19"/>
        <v>163.3421883884167</v>
      </c>
      <c r="F638" s="4">
        <v>154.41237390769729</v>
      </c>
    </row>
    <row r="639" spans="1:6" x14ac:dyDescent="0.3">
      <c r="A639">
        <v>638</v>
      </c>
      <c r="B639">
        <v>14</v>
      </c>
      <c r="C639">
        <v>55</v>
      </c>
      <c r="D639">
        <f t="shared" ca="1" si="18"/>
        <v>0.73137190948287445</v>
      </c>
      <c r="E639" s="4">
        <f t="shared" ca="1" si="19"/>
        <v>133.66069541811953</v>
      </c>
      <c r="F639" s="4">
        <v>148.21895572239447</v>
      </c>
    </row>
    <row r="640" spans="1:6" x14ac:dyDescent="0.3">
      <c r="A640">
        <v>639</v>
      </c>
      <c r="B640">
        <v>852</v>
      </c>
      <c r="C640">
        <v>391</v>
      </c>
      <c r="D640">
        <f t="shared" ca="1" si="18"/>
        <v>0.90963423085425377</v>
      </c>
      <c r="E640" s="4">
        <f t="shared" ca="1" si="19"/>
        <v>158.43915808874129</v>
      </c>
      <c r="F640" s="4">
        <v>135.9649884781887</v>
      </c>
    </row>
    <row r="641" spans="1:6" x14ac:dyDescent="0.3">
      <c r="A641">
        <v>640</v>
      </c>
      <c r="B641">
        <v>925</v>
      </c>
      <c r="C641">
        <v>58</v>
      </c>
      <c r="D641">
        <f t="shared" ca="1" si="18"/>
        <v>0.45674683816434392</v>
      </c>
      <c r="E641" s="4">
        <f t="shared" ca="1" si="19"/>
        <v>95.487810504843807</v>
      </c>
      <c r="F641" s="4">
        <v>165.55523730950364</v>
      </c>
    </row>
    <row r="642" spans="1:6" x14ac:dyDescent="0.3">
      <c r="A642">
        <v>641</v>
      </c>
      <c r="B642">
        <v>896</v>
      </c>
      <c r="C642">
        <v>356</v>
      </c>
      <c r="D642">
        <f t="shared" ref="D642:D705" ca="1" si="20">RAND()</f>
        <v>0.75292763220203973</v>
      </c>
      <c r="E642" s="4">
        <f t="shared" ref="E642:E705" ca="1" si="21">D642*($H$4-$H$3) + $H$3</f>
        <v>136.65694087608352</v>
      </c>
      <c r="F642" s="4">
        <v>119.79306299511171</v>
      </c>
    </row>
    <row r="643" spans="1:6" x14ac:dyDescent="0.3">
      <c r="A643">
        <v>642</v>
      </c>
      <c r="B643">
        <v>1000</v>
      </c>
      <c r="C643">
        <v>181</v>
      </c>
      <c r="D643">
        <f t="shared" ca="1" si="20"/>
        <v>0.60480730700040253</v>
      </c>
      <c r="E643" s="4">
        <f t="shared" ca="1" si="21"/>
        <v>116.06821567305595</v>
      </c>
      <c r="F643" s="4">
        <v>79.699363041936138</v>
      </c>
    </row>
    <row r="644" spans="1:6" x14ac:dyDescent="0.3">
      <c r="A644">
        <v>643</v>
      </c>
      <c r="B644">
        <v>740</v>
      </c>
      <c r="C644">
        <v>435</v>
      </c>
      <c r="D644">
        <f t="shared" ca="1" si="20"/>
        <v>0.94079879909238195</v>
      </c>
      <c r="E644" s="4">
        <f t="shared" ca="1" si="21"/>
        <v>162.7710330738411</v>
      </c>
      <c r="F644" s="4">
        <v>144.88893587990785</v>
      </c>
    </row>
    <row r="645" spans="1:6" x14ac:dyDescent="0.3">
      <c r="A645">
        <v>644</v>
      </c>
      <c r="B645">
        <v>171</v>
      </c>
      <c r="C645">
        <v>685</v>
      </c>
      <c r="D645">
        <f t="shared" ca="1" si="20"/>
        <v>0.7589518334184282</v>
      </c>
      <c r="E645" s="4">
        <f t="shared" ca="1" si="21"/>
        <v>137.49430484516154</v>
      </c>
      <c r="F645" s="4">
        <v>170.22276170794788</v>
      </c>
    </row>
    <row r="646" spans="1:6" x14ac:dyDescent="0.3">
      <c r="A646">
        <v>645</v>
      </c>
      <c r="B646">
        <v>414</v>
      </c>
      <c r="C646">
        <v>107</v>
      </c>
      <c r="D646">
        <f t="shared" ca="1" si="20"/>
        <v>0.79918618109055817</v>
      </c>
      <c r="E646" s="4">
        <f t="shared" ca="1" si="21"/>
        <v>143.08687917158758</v>
      </c>
      <c r="F646" s="4">
        <v>44.43506823738295</v>
      </c>
    </row>
    <row r="647" spans="1:6" x14ac:dyDescent="0.3">
      <c r="A647">
        <v>646</v>
      </c>
      <c r="B647">
        <v>319</v>
      </c>
      <c r="C647">
        <v>3</v>
      </c>
      <c r="D647">
        <f t="shared" ca="1" si="20"/>
        <v>0.23118092872601759</v>
      </c>
      <c r="E647" s="4">
        <f t="shared" ca="1" si="21"/>
        <v>64.134149092916445</v>
      </c>
      <c r="F647" s="4">
        <v>68.444788509187305</v>
      </c>
    </row>
    <row r="648" spans="1:6" x14ac:dyDescent="0.3">
      <c r="A648">
        <v>647</v>
      </c>
      <c r="B648">
        <v>428</v>
      </c>
      <c r="C648">
        <v>407</v>
      </c>
      <c r="D648">
        <f t="shared" ca="1" si="20"/>
        <v>0.9988699562539658</v>
      </c>
      <c r="E648" s="4">
        <f t="shared" ca="1" si="21"/>
        <v>170.84292391930126</v>
      </c>
      <c r="F648" s="4">
        <v>122.22871790959843</v>
      </c>
    </row>
    <row r="649" spans="1:6" x14ac:dyDescent="0.3">
      <c r="A649">
        <v>648</v>
      </c>
      <c r="B649">
        <v>649</v>
      </c>
      <c r="C649">
        <v>573</v>
      </c>
      <c r="D649">
        <f t="shared" ca="1" si="20"/>
        <v>0.9507839637611748</v>
      </c>
      <c r="E649" s="4">
        <f t="shared" ca="1" si="21"/>
        <v>164.15897096280329</v>
      </c>
      <c r="F649" s="4">
        <v>41.644007774532575</v>
      </c>
    </row>
    <row r="650" spans="1:6" x14ac:dyDescent="0.3">
      <c r="A650">
        <v>649</v>
      </c>
      <c r="B650">
        <v>287</v>
      </c>
      <c r="C650">
        <v>377</v>
      </c>
      <c r="D650">
        <f t="shared" ca="1" si="20"/>
        <v>0.54025893143675274</v>
      </c>
      <c r="E650" s="4">
        <f t="shared" ca="1" si="21"/>
        <v>107.09599146970864</v>
      </c>
      <c r="F650" s="4">
        <v>42.142948248525386</v>
      </c>
    </row>
    <row r="651" spans="1:6" x14ac:dyDescent="0.3">
      <c r="A651">
        <v>650</v>
      </c>
      <c r="B651">
        <v>345</v>
      </c>
      <c r="C651">
        <v>908</v>
      </c>
      <c r="D651">
        <f t="shared" ca="1" si="20"/>
        <v>0.52053539542834049</v>
      </c>
      <c r="E651" s="4">
        <f t="shared" ca="1" si="21"/>
        <v>104.35441996453933</v>
      </c>
      <c r="F651" s="4">
        <v>41.959483351464826</v>
      </c>
    </row>
    <row r="652" spans="1:6" x14ac:dyDescent="0.3">
      <c r="A652">
        <v>651</v>
      </c>
      <c r="B652">
        <v>260</v>
      </c>
      <c r="C652">
        <v>775</v>
      </c>
      <c r="D652">
        <f t="shared" ca="1" si="20"/>
        <v>0.35739378430123769</v>
      </c>
      <c r="E652" s="4">
        <f t="shared" ca="1" si="21"/>
        <v>81.677736017872036</v>
      </c>
      <c r="F652" s="4">
        <v>161.24867757004125</v>
      </c>
    </row>
    <row r="653" spans="1:6" x14ac:dyDescent="0.3">
      <c r="A653">
        <v>652</v>
      </c>
      <c r="B653">
        <v>455</v>
      </c>
      <c r="C653">
        <v>930</v>
      </c>
      <c r="D653">
        <f t="shared" ca="1" si="20"/>
        <v>0.51406511913490649</v>
      </c>
      <c r="E653" s="4">
        <f t="shared" ca="1" si="21"/>
        <v>103.45505155975201</v>
      </c>
      <c r="F653" s="4">
        <v>108.89183244106604</v>
      </c>
    </row>
    <row r="654" spans="1:6" x14ac:dyDescent="0.3">
      <c r="A654">
        <v>653</v>
      </c>
      <c r="B654">
        <v>395</v>
      </c>
      <c r="C654">
        <v>17</v>
      </c>
      <c r="D654">
        <f t="shared" ca="1" si="20"/>
        <v>0.97129394086951049</v>
      </c>
      <c r="E654" s="4">
        <f t="shared" ca="1" si="21"/>
        <v>167.00985778086195</v>
      </c>
      <c r="F654" s="4">
        <v>149.20310866856357</v>
      </c>
    </row>
    <row r="655" spans="1:6" x14ac:dyDescent="0.3">
      <c r="A655">
        <v>654</v>
      </c>
      <c r="B655">
        <v>29</v>
      </c>
      <c r="C655">
        <v>545</v>
      </c>
      <c r="D655">
        <f t="shared" ca="1" si="20"/>
        <v>0.84952516285396829</v>
      </c>
      <c r="E655" s="4">
        <f t="shared" ca="1" si="21"/>
        <v>150.08399763670161</v>
      </c>
      <c r="F655" s="4">
        <v>167.54470687364119</v>
      </c>
    </row>
    <row r="656" spans="1:6" x14ac:dyDescent="0.3">
      <c r="A656">
        <v>655</v>
      </c>
      <c r="B656">
        <v>784</v>
      </c>
      <c r="C656">
        <v>396</v>
      </c>
      <c r="D656">
        <f t="shared" ca="1" si="20"/>
        <v>0.7414583314277392</v>
      </c>
      <c r="E656" s="4">
        <f t="shared" ca="1" si="21"/>
        <v>135.06270806845575</v>
      </c>
      <c r="F656" s="4">
        <v>82.626363312452284</v>
      </c>
    </row>
    <row r="657" spans="1:6" x14ac:dyDescent="0.3">
      <c r="A657">
        <v>656</v>
      </c>
      <c r="B657">
        <v>515</v>
      </c>
      <c r="C657">
        <v>475</v>
      </c>
      <c r="D657">
        <f t="shared" ca="1" si="20"/>
        <v>0.7947313032786294</v>
      </c>
      <c r="E657" s="4">
        <f t="shared" ca="1" si="21"/>
        <v>142.46765115572947</v>
      </c>
      <c r="F657" s="4">
        <v>102.46806614121968</v>
      </c>
    </row>
    <row r="658" spans="1:6" x14ac:dyDescent="0.3">
      <c r="A658">
        <v>657</v>
      </c>
      <c r="B658">
        <v>76</v>
      </c>
      <c r="C658">
        <v>518</v>
      </c>
      <c r="D658">
        <f t="shared" ca="1" si="20"/>
        <v>0.10872334123281679</v>
      </c>
      <c r="E658" s="4">
        <f t="shared" ca="1" si="21"/>
        <v>47.112544431361535</v>
      </c>
      <c r="F658" s="4">
        <v>159.69204322968665</v>
      </c>
    </row>
    <row r="659" spans="1:6" x14ac:dyDescent="0.3">
      <c r="A659">
        <v>658</v>
      </c>
      <c r="B659">
        <v>397</v>
      </c>
      <c r="C659">
        <v>332</v>
      </c>
      <c r="D659">
        <f t="shared" ca="1" si="20"/>
        <v>7.1798554339637999E-2</v>
      </c>
      <c r="E659" s="4">
        <f t="shared" ca="1" si="21"/>
        <v>41.979999053209681</v>
      </c>
      <c r="F659" s="4">
        <v>140.70066110417139</v>
      </c>
    </row>
    <row r="660" spans="1:6" x14ac:dyDescent="0.3">
      <c r="A660">
        <v>659</v>
      </c>
      <c r="B660">
        <v>249</v>
      </c>
      <c r="C660">
        <v>19</v>
      </c>
      <c r="D660">
        <f t="shared" ca="1" si="20"/>
        <v>0.74398058410152734</v>
      </c>
      <c r="E660" s="4">
        <f t="shared" ca="1" si="21"/>
        <v>135.41330119011229</v>
      </c>
      <c r="F660" s="4">
        <v>112.99506224629867</v>
      </c>
    </row>
    <row r="661" spans="1:6" x14ac:dyDescent="0.3">
      <c r="A661">
        <v>660</v>
      </c>
      <c r="B661">
        <v>84</v>
      </c>
      <c r="C661">
        <v>948</v>
      </c>
      <c r="D661">
        <f t="shared" ca="1" si="20"/>
        <v>0.57950637027934271</v>
      </c>
      <c r="E661" s="4">
        <f t="shared" ca="1" si="21"/>
        <v>112.55138546882864</v>
      </c>
      <c r="F661" s="4">
        <v>129.14628035289167</v>
      </c>
    </row>
    <row r="662" spans="1:6" x14ac:dyDescent="0.3">
      <c r="A662">
        <v>661</v>
      </c>
      <c r="B662">
        <v>619</v>
      </c>
      <c r="C662">
        <v>511</v>
      </c>
      <c r="D662">
        <f t="shared" ca="1" si="20"/>
        <v>0.73395719410778038</v>
      </c>
      <c r="E662" s="4">
        <f t="shared" ca="1" si="21"/>
        <v>134.02004998098147</v>
      </c>
      <c r="F662" s="4">
        <v>90.845964293332287</v>
      </c>
    </row>
    <row r="663" spans="1:6" x14ac:dyDescent="0.3">
      <c r="A663">
        <v>662</v>
      </c>
      <c r="B663">
        <v>55</v>
      </c>
      <c r="C663">
        <v>952</v>
      </c>
      <c r="D663">
        <f t="shared" ca="1" si="20"/>
        <v>0.99259311001226436</v>
      </c>
      <c r="E663" s="4">
        <f t="shared" ca="1" si="21"/>
        <v>169.97044229170476</v>
      </c>
      <c r="F663" s="4">
        <v>94.146078428388478</v>
      </c>
    </row>
    <row r="664" spans="1:6" x14ac:dyDescent="0.3">
      <c r="A664">
        <v>663</v>
      </c>
      <c r="B664">
        <v>110</v>
      </c>
      <c r="C664">
        <v>785</v>
      </c>
      <c r="D664">
        <f t="shared" ca="1" si="20"/>
        <v>0.14666985515758901</v>
      </c>
      <c r="E664" s="4">
        <f t="shared" ca="1" si="21"/>
        <v>52.387109866904872</v>
      </c>
      <c r="F664" s="4">
        <v>85.315566662704981</v>
      </c>
    </row>
    <row r="665" spans="1:6" x14ac:dyDescent="0.3">
      <c r="A665">
        <v>664</v>
      </c>
      <c r="B665">
        <v>245</v>
      </c>
      <c r="C665">
        <v>598</v>
      </c>
      <c r="D665">
        <f t="shared" ca="1" si="20"/>
        <v>0.70572289613192363</v>
      </c>
      <c r="E665" s="4">
        <f t="shared" ca="1" si="21"/>
        <v>130.09548256233739</v>
      </c>
      <c r="F665" s="4">
        <v>80.580965086123797</v>
      </c>
    </row>
    <row r="666" spans="1:6" x14ac:dyDescent="0.3">
      <c r="A666">
        <v>665</v>
      </c>
      <c r="B666">
        <v>767</v>
      </c>
      <c r="C666">
        <v>266</v>
      </c>
      <c r="D666">
        <f t="shared" ca="1" si="20"/>
        <v>0.10319062382184518</v>
      </c>
      <c r="E666" s="4">
        <f t="shared" ca="1" si="21"/>
        <v>46.343496711236483</v>
      </c>
      <c r="F666" s="4">
        <v>49.778707075242011</v>
      </c>
    </row>
    <row r="667" spans="1:6" x14ac:dyDescent="0.3">
      <c r="A667">
        <v>666</v>
      </c>
      <c r="B667">
        <v>689</v>
      </c>
      <c r="C667">
        <v>850</v>
      </c>
      <c r="D667">
        <f t="shared" ca="1" si="20"/>
        <v>0.67078637936884322</v>
      </c>
      <c r="E667" s="4">
        <f t="shared" ca="1" si="21"/>
        <v>125.23930673226921</v>
      </c>
      <c r="F667" s="4">
        <v>56.974993177084585</v>
      </c>
    </row>
    <row r="668" spans="1:6" x14ac:dyDescent="0.3">
      <c r="A668">
        <v>667</v>
      </c>
      <c r="B668">
        <v>524</v>
      </c>
      <c r="C668">
        <v>721</v>
      </c>
      <c r="D668">
        <f t="shared" ca="1" si="20"/>
        <v>0.31109339371860278</v>
      </c>
      <c r="E668" s="4">
        <f t="shared" ca="1" si="21"/>
        <v>75.241981726885797</v>
      </c>
      <c r="F668" s="4">
        <v>79.91076954538056</v>
      </c>
    </row>
    <row r="669" spans="1:6" x14ac:dyDescent="0.3">
      <c r="A669">
        <v>668</v>
      </c>
      <c r="B669">
        <v>408</v>
      </c>
      <c r="C669">
        <v>696</v>
      </c>
      <c r="D669">
        <f t="shared" ca="1" si="20"/>
        <v>0.62056785533803627</v>
      </c>
      <c r="E669" s="4">
        <f t="shared" ca="1" si="21"/>
        <v>118.25893189198705</v>
      </c>
      <c r="F669" s="4">
        <v>68.845261109657329</v>
      </c>
    </row>
    <row r="670" spans="1:6" x14ac:dyDescent="0.3">
      <c r="A670">
        <v>669</v>
      </c>
      <c r="B670">
        <v>215</v>
      </c>
      <c r="C670">
        <v>198</v>
      </c>
      <c r="D670">
        <f t="shared" ca="1" si="20"/>
        <v>8.8906355589103314E-2</v>
      </c>
      <c r="E670" s="4">
        <f t="shared" ca="1" si="21"/>
        <v>44.357983426885362</v>
      </c>
      <c r="F670" s="4">
        <v>49.594804119170774</v>
      </c>
    </row>
    <row r="671" spans="1:6" x14ac:dyDescent="0.3">
      <c r="A671">
        <v>670</v>
      </c>
      <c r="B671">
        <v>559</v>
      </c>
      <c r="C671">
        <v>740</v>
      </c>
      <c r="D671">
        <f t="shared" ca="1" si="20"/>
        <v>0.35743265196451335</v>
      </c>
      <c r="E671" s="4">
        <f t="shared" ca="1" si="21"/>
        <v>81.68313862306735</v>
      </c>
      <c r="F671" s="4">
        <v>43.355894444821772</v>
      </c>
    </row>
    <row r="672" spans="1:6" x14ac:dyDescent="0.3">
      <c r="A672">
        <v>671</v>
      </c>
      <c r="B672">
        <v>850</v>
      </c>
      <c r="C672">
        <v>248</v>
      </c>
      <c r="D672">
        <f t="shared" ca="1" si="20"/>
        <v>0.66890004223568944</v>
      </c>
      <c r="E672" s="4">
        <f t="shared" ca="1" si="21"/>
        <v>124.97710587076084</v>
      </c>
      <c r="F672" s="4">
        <v>109.91789625901363</v>
      </c>
    </row>
    <row r="673" spans="1:6" x14ac:dyDescent="0.3">
      <c r="A673">
        <v>672</v>
      </c>
      <c r="B673">
        <v>813</v>
      </c>
      <c r="C673">
        <v>23</v>
      </c>
      <c r="D673">
        <f t="shared" ca="1" si="20"/>
        <v>2.3849773373649352E-2</v>
      </c>
      <c r="E673" s="4">
        <f t="shared" ca="1" si="21"/>
        <v>35.31511849893726</v>
      </c>
      <c r="F673" s="4">
        <v>147.08545661240322</v>
      </c>
    </row>
    <row r="674" spans="1:6" x14ac:dyDescent="0.3">
      <c r="A674">
        <v>673</v>
      </c>
      <c r="B674">
        <v>113</v>
      </c>
      <c r="C674">
        <v>360</v>
      </c>
      <c r="D674">
        <f t="shared" ca="1" si="20"/>
        <v>0.15050876526672607</v>
      </c>
      <c r="E674" s="4">
        <f t="shared" ca="1" si="21"/>
        <v>52.920718372074923</v>
      </c>
      <c r="F674" s="4">
        <v>49.337185520740213</v>
      </c>
    </row>
    <row r="675" spans="1:6" x14ac:dyDescent="0.3">
      <c r="A675">
        <v>674</v>
      </c>
      <c r="B675">
        <v>5</v>
      </c>
      <c r="C675">
        <v>103</v>
      </c>
      <c r="D675">
        <f t="shared" ca="1" si="20"/>
        <v>0.55019158821308156</v>
      </c>
      <c r="E675" s="4">
        <f t="shared" ca="1" si="21"/>
        <v>108.47663076161834</v>
      </c>
      <c r="F675" s="4">
        <v>73.416791239060785</v>
      </c>
    </row>
    <row r="676" spans="1:6" x14ac:dyDescent="0.3">
      <c r="A676">
        <v>675</v>
      </c>
      <c r="B676">
        <v>150</v>
      </c>
      <c r="C676">
        <v>678</v>
      </c>
      <c r="D676">
        <f t="shared" ca="1" si="20"/>
        <v>0.95192633040874852</v>
      </c>
      <c r="E676" s="4">
        <f t="shared" ca="1" si="21"/>
        <v>164.31775992681605</v>
      </c>
      <c r="F676" s="4">
        <v>157.98157243536724</v>
      </c>
    </row>
    <row r="677" spans="1:6" x14ac:dyDescent="0.3">
      <c r="A677">
        <v>676</v>
      </c>
      <c r="B677">
        <v>24</v>
      </c>
      <c r="C677">
        <v>381</v>
      </c>
      <c r="D677">
        <f t="shared" ca="1" si="20"/>
        <v>0.64225302351240665</v>
      </c>
      <c r="E677" s="4">
        <f t="shared" ca="1" si="21"/>
        <v>121.27317026822452</v>
      </c>
      <c r="F677" s="4">
        <v>100.39765710466689</v>
      </c>
    </row>
    <row r="678" spans="1:6" x14ac:dyDescent="0.3">
      <c r="A678">
        <v>677</v>
      </c>
      <c r="B678">
        <v>564</v>
      </c>
      <c r="C678">
        <v>946</v>
      </c>
      <c r="D678">
        <f t="shared" ca="1" si="20"/>
        <v>0.13777466395555227</v>
      </c>
      <c r="E678" s="4">
        <f t="shared" ca="1" si="21"/>
        <v>51.150678289821769</v>
      </c>
      <c r="F678" s="4">
        <v>155.64032683008355</v>
      </c>
    </row>
    <row r="679" spans="1:6" x14ac:dyDescent="0.3">
      <c r="A679">
        <v>678</v>
      </c>
      <c r="B679">
        <v>948</v>
      </c>
      <c r="C679">
        <v>682</v>
      </c>
      <c r="D679">
        <f t="shared" ca="1" si="20"/>
        <v>0.15803033944095213</v>
      </c>
      <c r="E679" s="4">
        <f t="shared" ca="1" si="21"/>
        <v>53.966217182292347</v>
      </c>
      <c r="F679" s="4">
        <v>138.68548793993207</v>
      </c>
    </row>
    <row r="680" spans="1:6" x14ac:dyDescent="0.3">
      <c r="A680">
        <v>679</v>
      </c>
      <c r="B680">
        <v>692</v>
      </c>
      <c r="C680">
        <v>713</v>
      </c>
      <c r="D680">
        <f t="shared" ca="1" si="20"/>
        <v>0.88750700326549203</v>
      </c>
      <c r="E680" s="4">
        <f t="shared" ca="1" si="21"/>
        <v>155.3634734539034</v>
      </c>
      <c r="F680" s="4">
        <v>33.318852551145362</v>
      </c>
    </row>
    <row r="681" spans="1:6" x14ac:dyDescent="0.3">
      <c r="A681">
        <v>680</v>
      </c>
      <c r="B681">
        <v>439</v>
      </c>
      <c r="C681">
        <v>83</v>
      </c>
      <c r="D681">
        <f t="shared" ca="1" si="20"/>
        <v>0.53533086315398193</v>
      </c>
      <c r="E681" s="4">
        <f t="shared" ca="1" si="21"/>
        <v>106.41098997840349</v>
      </c>
      <c r="F681" s="4">
        <v>103.75489522606276</v>
      </c>
    </row>
    <row r="682" spans="1:6" x14ac:dyDescent="0.3">
      <c r="A682">
        <v>681</v>
      </c>
      <c r="B682">
        <v>120</v>
      </c>
      <c r="C682">
        <v>789</v>
      </c>
      <c r="D682">
        <f t="shared" ca="1" si="20"/>
        <v>0.42284069630527144</v>
      </c>
      <c r="E682" s="4">
        <f t="shared" ca="1" si="21"/>
        <v>90.774856786432736</v>
      </c>
      <c r="F682" s="4">
        <v>99.618711884500641</v>
      </c>
    </row>
    <row r="683" spans="1:6" x14ac:dyDescent="0.3">
      <c r="A683">
        <v>682</v>
      </c>
      <c r="B683">
        <v>383</v>
      </c>
      <c r="C683">
        <v>989</v>
      </c>
      <c r="D683">
        <f t="shared" ca="1" si="20"/>
        <v>0.84320032462890204</v>
      </c>
      <c r="E683" s="4">
        <f t="shared" ca="1" si="21"/>
        <v>149.20484512341739</v>
      </c>
      <c r="F683" s="4">
        <v>133.86446195042248</v>
      </c>
    </row>
    <row r="684" spans="1:6" x14ac:dyDescent="0.3">
      <c r="A684">
        <v>683</v>
      </c>
      <c r="B684">
        <v>444</v>
      </c>
      <c r="C684">
        <v>944</v>
      </c>
      <c r="D684">
        <f t="shared" ca="1" si="20"/>
        <v>0.78097626259003439</v>
      </c>
      <c r="E684" s="4">
        <f t="shared" ca="1" si="21"/>
        <v>140.55570050001478</v>
      </c>
      <c r="F684" s="4">
        <v>49.433411393414694</v>
      </c>
    </row>
    <row r="685" spans="1:6" x14ac:dyDescent="0.3">
      <c r="A685">
        <v>684</v>
      </c>
      <c r="B685">
        <v>780</v>
      </c>
      <c r="C685">
        <v>460</v>
      </c>
      <c r="D685">
        <f t="shared" ca="1" si="20"/>
        <v>0.96182649459953728</v>
      </c>
      <c r="E685" s="4">
        <f t="shared" ca="1" si="21"/>
        <v>165.69388274933567</v>
      </c>
      <c r="F685" s="4">
        <v>149.89858189264152</v>
      </c>
    </row>
    <row r="686" spans="1:6" x14ac:dyDescent="0.3">
      <c r="A686">
        <v>685</v>
      </c>
      <c r="B686">
        <v>291</v>
      </c>
      <c r="C686">
        <v>865</v>
      </c>
      <c r="D686">
        <f t="shared" ca="1" si="20"/>
        <v>6.4108524213389417E-2</v>
      </c>
      <c r="E686" s="4">
        <f t="shared" ca="1" si="21"/>
        <v>40.911084865661131</v>
      </c>
      <c r="F686" s="4">
        <v>73.081944940690647</v>
      </c>
    </row>
    <row r="687" spans="1:6" x14ac:dyDescent="0.3">
      <c r="A687">
        <v>686</v>
      </c>
      <c r="B687">
        <v>884</v>
      </c>
      <c r="C687">
        <v>797</v>
      </c>
      <c r="D687">
        <f t="shared" ca="1" si="20"/>
        <v>0.45356444037327626</v>
      </c>
      <c r="E687" s="4">
        <f t="shared" ca="1" si="21"/>
        <v>95.045457211885406</v>
      </c>
      <c r="F687" s="4">
        <v>61.167240897441019</v>
      </c>
    </row>
    <row r="688" spans="1:6" x14ac:dyDescent="0.3">
      <c r="A688">
        <v>687</v>
      </c>
      <c r="B688">
        <v>580</v>
      </c>
      <c r="C688">
        <v>354</v>
      </c>
      <c r="D688">
        <f t="shared" ca="1" si="20"/>
        <v>0.81990351374587211</v>
      </c>
      <c r="E688" s="4">
        <f t="shared" ca="1" si="21"/>
        <v>145.96658841067622</v>
      </c>
      <c r="F688" s="4">
        <v>170.831056233569</v>
      </c>
    </row>
    <row r="689" spans="1:6" x14ac:dyDescent="0.3">
      <c r="A689">
        <v>688</v>
      </c>
      <c r="B689">
        <v>597</v>
      </c>
      <c r="C689">
        <v>359</v>
      </c>
      <c r="D689">
        <f t="shared" ca="1" si="20"/>
        <v>0.85106650512867932</v>
      </c>
      <c r="E689" s="4">
        <f t="shared" ca="1" si="21"/>
        <v>150.29824421288643</v>
      </c>
      <c r="F689" s="4">
        <v>77.40492818267731</v>
      </c>
    </row>
    <row r="690" spans="1:6" x14ac:dyDescent="0.3">
      <c r="A690">
        <v>689</v>
      </c>
      <c r="B690">
        <v>39</v>
      </c>
      <c r="C690">
        <v>789</v>
      </c>
      <c r="D690">
        <f t="shared" ca="1" si="20"/>
        <v>0.65853656978414665</v>
      </c>
      <c r="E690" s="4">
        <f t="shared" ca="1" si="21"/>
        <v>123.53658319999639</v>
      </c>
      <c r="F690" s="4">
        <v>50.450991181894352</v>
      </c>
    </row>
    <row r="691" spans="1:6" x14ac:dyDescent="0.3">
      <c r="A691">
        <v>690</v>
      </c>
      <c r="B691">
        <v>105</v>
      </c>
      <c r="C691">
        <v>650</v>
      </c>
      <c r="D691">
        <f t="shared" ca="1" si="20"/>
        <v>0.27192235590093716</v>
      </c>
      <c r="E691" s="4">
        <f t="shared" ca="1" si="21"/>
        <v>69.797207470230262</v>
      </c>
      <c r="F691" s="4">
        <v>134.10056714502144</v>
      </c>
    </row>
    <row r="692" spans="1:6" x14ac:dyDescent="0.3">
      <c r="A692">
        <v>691</v>
      </c>
      <c r="B692">
        <v>974</v>
      </c>
      <c r="C692">
        <v>818</v>
      </c>
      <c r="D692">
        <f t="shared" ca="1" si="20"/>
        <v>0.50097303114582881</v>
      </c>
      <c r="E692" s="4">
        <f t="shared" ca="1" si="21"/>
        <v>101.6352513292702</v>
      </c>
      <c r="F692" s="4">
        <v>35.946229398737501</v>
      </c>
    </row>
    <row r="693" spans="1:6" x14ac:dyDescent="0.3">
      <c r="A693">
        <v>692</v>
      </c>
      <c r="B693">
        <v>772</v>
      </c>
      <c r="C693">
        <v>641</v>
      </c>
      <c r="D693">
        <f t="shared" ca="1" si="20"/>
        <v>8.5461038409483936E-2</v>
      </c>
      <c r="E693" s="4">
        <f t="shared" ca="1" si="21"/>
        <v>43.879084338918268</v>
      </c>
      <c r="F693" s="4">
        <v>158.06029065803574</v>
      </c>
    </row>
    <row r="694" spans="1:6" x14ac:dyDescent="0.3">
      <c r="A694">
        <v>693</v>
      </c>
      <c r="B694">
        <v>278</v>
      </c>
      <c r="C694">
        <v>318</v>
      </c>
      <c r="D694">
        <f t="shared" ca="1" si="20"/>
        <v>0.42392398849462565</v>
      </c>
      <c r="E694" s="4">
        <f t="shared" ca="1" si="21"/>
        <v>90.925434400752962</v>
      </c>
      <c r="F694" s="4">
        <v>158.43228117940754</v>
      </c>
    </row>
    <row r="695" spans="1:6" x14ac:dyDescent="0.3">
      <c r="A695">
        <v>694</v>
      </c>
      <c r="B695">
        <v>277</v>
      </c>
      <c r="C695">
        <v>353</v>
      </c>
      <c r="D695">
        <f t="shared" ca="1" si="20"/>
        <v>0.39492245000339965</v>
      </c>
      <c r="E695" s="4">
        <f t="shared" ca="1" si="21"/>
        <v>86.894220550472554</v>
      </c>
      <c r="F695" s="4">
        <v>53.84793024015007</v>
      </c>
    </row>
    <row r="696" spans="1:6" x14ac:dyDescent="0.3">
      <c r="A696">
        <v>695</v>
      </c>
      <c r="B696">
        <v>705</v>
      </c>
      <c r="C696">
        <v>598</v>
      </c>
      <c r="D696">
        <f t="shared" ca="1" si="20"/>
        <v>0.54285853470713985</v>
      </c>
      <c r="E696" s="4">
        <f t="shared" ca="1" si="21"/>
        <v>107.45733632429244</v>
      </c>
      <c r="F696" s="4">
        <v>118.89429047519751</v>
      </c>
    </row>
    <row r="697" spans="1:6" x14ac:dyDescent="0.3">
      <c r="A697">
        <v>696</v>
      </c>
      <c r="B697">
        <v>10</v>
      </c>
      <c r="C697">
        <v>683</v>
      </c>
      <c r="D697">
        <f t="shared" ca="1" si="20"/>
        <v>0.30340954277508014</v>
      </c>
      <c r="E697" s="4">
        <f t="shared" ca="1" si="21"/>
        <v>74.173926445736143</v>
      </c>
      <c r="F697" s="4">
        <v>62.588354351094928</v>
      </c>
    </row>
    <row r="698" spans="1:6" x14ac:dyDescent="0.3">
      <c r="A698">
        <v>697</v>
      </c>
      <c r="B698">
        <v>376</v>
      </c>
      <c r="C698">
        <v>850</v>
      </c>
      <c r="D698">
        <f t="shared" ca="1" si="20"/>
        <v>6.6900240360705743E-2</v>
      </c>
      <c r="E698" s="4">
        <f t="shared" ca="1" si="21"/>
        <v>41.299133410138097</v>
      </c>
      <c r="F698" s="4">
        <v>124.18416105875239</v>
      </c>
    </row>
    <row r="699" spans="1:6" x14ac:dyDescent="0.3">
      <c r="A699">
        <v>698</v>
      </c>
      <c r="B699">
        <v>709</v>
      </c>
      <c r="C699">
        <v>481</v>
      </c>
      <c r="D699">
        <f t="shared" ca="1" si="20"/>
        <v>0.38548186957372088</v>
      </c>
      <c r="E699" s="4">
        <f t="shared" ca="1" si="21"/>
        <v>85.581979870747205</v>
      </c>
      <c r="F699" s="4">
        <v>126.92829216250118</v>
      </c>
    </row>
    <row r="700" spans="1:6" x14ac:dyDescent="0.3">
      <c r="A700">
        <v>699</v>
      </c>
      <c r="B700">
        <v>554</v>
      </c>
      <c r="C700">
        <v>851</v>
      </c>
      <c r="D700">
        <f t="shared" ca="1" si="20"/>
        <v>0.72091772663617404</v>
      </c>
      <c r="E700" s="4">
        <f t="shared" ca="1" si="21"/>
        <v>132.20756400242817</v>
      </c>
      <c r="F700" s="4">
        <v>104.43733365724431</v>
      </c>
    </row>
    <row r="701" spans="1:6" x14ac:dyDescent="0.3">
      <c r="A701">
        <v>700</v>
      </c>
      <c r="B701">
        <v>349</v>
      </c>
      <c r="C701">
        <v>880</v>
      </c>
      <c r="D701">
        <f t="shared" ca="1" si="20"/>
        <v>0.9700543412725342</v>
      </c>
      <c r="E701" s="4">
        <f t="shared" ca="1" si="21"/>
        <v>166.83755343688225</v>
      </c>
      <c r="F701" s="4">
        <v>86.380098135190437</v>
      </c>
    </row>
    <row r="702" spans="1:6" x14ac:dyDescent="0.3">
      <c r="A702">
        <v>701</v>
      </c>
      <c r="B702">
        <v>654</v>
      </c>
      <c r="C702">
        <v>921</v>
      </c>
      <c r="D702">
        <f t="shared" ca="1" si="20"/>
        <v>0.8318824883878797</v>
      </c>
      <c r="E702" s="4">
        <f t="shared" ca="1" si="21"/>
        <v>147.63166588591528</v>
      </c>
      <c r="F702" s="4">
        <v>166.5112169459407</v>
      </c>
    </row>
    <row r="703" spans="1:6" x14ac:dyDescent="0.3">
      <c r="A703">
        <v>702</v>
      </c>
      <c r="B703">
        <v>287</v>
      </c>
      <c r="C703">
        <v>871</v>
      </c>
      <c r="D703">
        <f t="shared" ca="1" si="20"/>
        <v>0.47551315566639674</v>
      </c>
      <c r="E703" s="4">
        <f t="shared" ca="1" si="21"/>
        <v>98.096328637629142</v>
      </c>
      <c r="F703" s="4">
        <v>141.27699528411506</v>
      </c>
    </row>
    <row r="704" spans="1:6" x14ac:dyDescent="0.3">
      <c r="A704">
        <v>703</v>
      </c>
      <c r="B704">
        <v>507</v>
      </c>
      <c r="C704">
        <v>121</v>
      </c>
      <c r="D704">
        <f t="shared" ca="1" si="20"/>
        <v>0.51854575781665047</v>
      </c>
      <c r="E704" s="4">
        <f t="shared" ca="1" si="21"/>
        <v>104.07786033651442</v>
      </c>
      <c r="F704" s="4">
        <v>63.755199820964513</v>
      </c>
    </row>
    <row r="705" spans="1:6" x14ac:dyDescent="0.3">
      <c r="A705">
        <v>704</v>
      </c>
      <c r="B705">
        <v>651</v>
      </c>
      <c r="C705">
        <v>137</v>
      </c>
      <c r="D705">
        <f t="shared" ca="1" si="20"/>
        <v>0.98504954109638831</v>
      </c>
      <c r="E705" s="4">
        <f t="shared" ca="1" si="21"/>
        <v>168.92188621239796</v>
      </c>
      <c r="F705" s="4">
        <v>157.13640324904821</v>
      </c>
    </row>
    <row r="706" spans="1:6" x14ac:dyDescent="0.3">
      <c r="A706">
        <v>705</v>
      </c>
      <c r="B706">
        <v>885</v>
      </c>
      <c r="C706">
        <v>710</v>
      </c>
      <c r="D706">
        <f t="shared" ref="D706:D769" ca="1" si="22">RAND()</f>
        <v>5.8417779817786619E-2</v>
      </c>
      <c r="E706" s="4">
        <f t="shared" ref="E706:E769" ca="1" si="23">D706*($H$4-$H$3) + $H$3</f>
        <v>40.120071394672337</v>
      </c>
      <c r="F706" s="4">
        <v>52.091514329656377</v>
      </c>
    </row>
    <row r="707" spans="1:6" x14ac:dyDescent="0.3">
      <c r="A707">
        <v>706</v>
      </c>
      <c r="B707">
        <v>978</v>
      </c>
      <c r="C707">
        <v>127</v>
      </c>
      <c r="D707">
        <f t="shared" ca="1" si="22"/>
        <v>0.88556650535283754</v>
      </c>
      <c r="E707" s="4">
        <f t="shared" ca="1" si="23"/>
        <v>155.09374424404442</v>
      </c>
      <c r="F707" s="4">
        <v>122.162789160955</v>
      </c>
    </row>
    <row r="708" spans="1:6" x14ac:dyDescent="0.3">
      <c r="A708">
        <v>707</v>
      </c>
      <c r="B708">
        <v>252</v>
      </c>
      <c r="C708">
        <v>845</v>
      </c>
      <c r="D708">
        <f t="shared" ca="1" si="22"/>
        <v>0.64799244296890424</v>
      </c>
      <c r="E708" s="4">
        <f t="shared" ca="1" si="23"/>
        <v>122.07094957267769</v>
      </c>
      <c r="F708" s="4">
        <v>111.71471418272205</v>
      </c>
    </row>
    <row r="709" spans="1:6" x14ac:dyDescent="0.3">
      <c r="A709">
        <v>708</v>
      </c>
      <c r="B709">
        <v>108</v>
      </c>
      <c r="C709">
        <v>383</v>
      </c>
      <c r="D709">
        <f t="shared" ca="1" si="22"/>
        <v>9.7142829339353365E-2</v>
      </c>
      <c r="E709" s="4">
        <f t="shared" ca="1" si="23"/>
        <v>45.502853278170122</v>
      </c>
      <c r="F709" s="4">
        <v>77.093949537975178</v>
      </c>
    </row>
    <row r="710" spans="1:6" x14ac:dyDescent="0.3">
      <c r="A710">
        <v>709</v>
      </c>
      <c r="B710">
        <v>796</v>
      </c>
      <c r="C710">
        <v>535</v>
      </c>
      <c r="D710">
        <f t="shared" ca="1" si="22"/>
        <v>0.24769360716329947</v>
      </c>
      <c r="E710" s="4">
        <f t="shared" ca="1" si="23"/>
        <v>66.429411395698622</v>
      </c>
      <c r="F710" s="4">
        <v>160.69606681773857</v>
      </c>
    </row>
    <row r="711" spans="1:6" x14ac:dyDescent="0.3">
      <c r="A711">
        <v>710</v>
      </c>
      <c r="B711">
        <v>324</v>
      </c>
      <c r="C711">
        <v>120</v>
      </c>
      <c r="D711">
        <f t="shared" ca="1" si="22"/>
        <v>0.13464678247394424</v>
      </c>
      <c r="E711" s="4">
        <f t="shared" ca="1" si="23"/>
        <v>50.715902763878248</v>
      </c>
      <c r="F711" s="4">
        <v>44.969097598999895</v>
      </c>
    </row>
    <row r="712" spans="1:6" x14ac:dyDescent="0.3">
      <c r="A712">
        <v>711</v>
      </c>
      <c r="B712">
        <v>680</v>
      </c>
      <c r="C712">
        <v>848</v>
      </c>
      <c r="D712">
        <f t="shared" ca="1" si="22"/>
        <v>6.6212281117057681E-2</v>
      </c>
      <c r="E712" s="4">
        <f t="shared" ca="1" si="23"/>
        <v>41.20350707527102</v>
      </c>
      <c r="F712" s="4">
        <v>139.52317070595811</v>
      </c>
    </row>
    <row r="713" spans="1:6" x14ac:dyDescent="0.3">
      <c r="A713">
        <v>712</v>
      </c>
      <c r="B713">
        <v>741</v>
      </c>
      <c r="C713">
        <v>55</v>
      </c>
      <c r="D713">
        <f t="shared" ca="1" si="22"/>
        <v>0.37770762433130989</v>
      </c>
      <c r="E713" s="4">
        <f t="shared" ca="1" si="23"/>
        <v>84.501359782052077</v>
      </c>
      <c r="F713" s="4">
        <v>153.3294731459639</v>
      </c>
    </row>
    <row r="714" spans="1:6" x14ac:dyDescent="0.3">
      <c r="A714">
        <v>713</v>
      </c>
      <c r="B714">
        <v>567</v>
      </c>
      <c r="C714">
        <v>356</v>
      </c>
      <c r="D714">
        <f t="shared" ca="1" si="22"/>
        <v>0.67483818914557225</v>
      </c>
      <c r="E714" s="4">
        <f t="shared" ca="1" si="23"/>
        <v>125.80250829123455</v>
      </c>
      <c r="F714" s="4">
        <v>40.85299384596501</v>
      </c>
    </row>
    <row r="715" spans="1:6" x14ac:dyDescent="0.3">
      <c r="A715">
        <v>714</v>
      </c>
      <c r="B715">
        <v>948</v>
      </c>
      <c r="C715">
        <v>484</v>
      </c>
      <c r="D715">
        <f t="shared" ca="1" si="22"/>
        <v>0.87365084597630016</v>
      </c>
      <c r="E715" s="4">
        <f t="shared" ca="1" si="23"/>
        <v>153.43746759070572</v>
      </c>
      <c r="F715" s="4">
        <v>68.085703133413105</v>
      </c>
    </row>
    <row r="716" spans="1:6" x14ac:dyDescent="0.3">
      <c r="A716">
        <v>715</v>
      </c>
      <c r="B716">
        <v>384</v>
      </c>
      <c r="C716">
        <v>849</v>
      </c>
      <c r="D716">
        <f t="shared" ca="1" si="22"/>
        <v>0.58006390542800257</v>
      </c>
      <c r="E716" s="4">
        <f t="shared" ca="1" si="23"/>
        <v>112.62888285449236</v>
      </c>
      <c r="F716" s="4">
        <v>77.730078010922455</v>
      </c>
    </row>
    <row r="717" spans="1:6" x14ac:dyDescent="0.3">
      <c r="A717">
        <v>716</v>
      </c>
      <c r="B717">
        <v>898</v>
      </c>
      <c r="C717">
        <v>609</v>
      </c>
      <c r="D717">
        <f t="shared" ca="1" si="22"/>
        <v>0.98280554608784976</v>
      </c>
      <c r="E717" s="4">
        <f t="shared" ca="1" si="23"/>
        <v>168.60997090621112</v>
      </c>
      <c r="F717" s="4">
        <v>161.24549711448429</v>
      </c>
    </row>
    <row r="718" spans="1:6" x14ac:dyDescent="0.3">
      <c r="A718">
        <v>717</v>
      </c>
      <c r="B718">
        <v>333</v>
      </c>
      <c r="C718">
        <v>274</v>
      </c>
      <c r="D718">
        <f t="shared" ca="1" si="22"/>
        <v>0.18504790475564259</v>
      </c>
      <c r="E718" s="4">
        <f t="shared" ca="1" si="23"/>
        <v>57.72165876103432</v>
      </c>
      <c r="F718" s="4">
        <v>136.59511186095312</v>
      </c>
    </row>
    <row r="719" spans="1:6" x14ac:dyDescent="0.3">
      <c r="A719">
        <v>718</v>
      </c>
      <c r="B719">
        <v>48</v>
      </c>
      <c r="C719">
        <v>119</v>
      </c>
      <c r="D719">
        <f t="shared" ca="1" si="22"/>
        <v>0.6814290163656711</v>
      </c>
      <c r="E719" s="4">
        <f t="shared" ca="1" si="23"/>
        <v>126.71863327482828</v>
      </c>
      <c r="F719" s="4">
        <v>137.44713686273275</v>
      </c>
    </row>
    <row r="720" spans="1:6" x14ac:dyDescent="0.3">
      <c r="A720">
        <v>719</v>
      </c>
      <c r="B720">
        <v>162</v>
      </c>
      <c r="C720">
        <v>955</v>
      </c>
      <c r="D720">
        <f t="shared" ca="1" si="22"/>
        <v>0.18495442348493996</v>
      </c>
      <c r="E720" s="4">
        <f t="shared" ca="1" si="23"/>
        <v>57.708664864406657</v>
      </c>
      <c r="F720" s="4">
        <v>170.72540616263072</v>
      </c>
    </row>
    <row r="721" spans="1:6" x14ac:dyDescent="0.3">
      <c r="A721">
        <v>720</v>
      </c>
      <c r="B721">
        <v>755</v>
      </c>
      <c r="C721">
        <v>16</v>
      </c>
      <c r="D721">
        <f t="shared" ca="1" si="22"/>
        <v>0.52002916750900108</v>
      </c>
      <c r="E721" s="4">
        <f t="shared" ca="1" si="23"/>
        <v>104.28405428375115</v>
      </c>
      <c r="F721" s="4">
        <v>139.80936977385389</v>
      </c>
    </row>
    <row r="722" spans="1:6" x14ac:dyDescent="0.3">
      <c r="A722">
        <v>721</v>
      </c>
      <c r="B722">
        <v>680</v>
      </c>
      <c r="C722">
        <v>28</v>
      </c>
      <c r="D722">
        <f t="shared" ca="1" si="22"/>
        <v>0.29070444870850431</v>
      </c>
      <c r="E722" s="4">
        <f t="shared" ca="1" si="23"/>
        <v>72.407918370482093</v>
      </c>
      <c r="F722" s="4">
        <v>55.298827472845986</v>
      </c>
    </row>
    <row r="723" spans="1:6" x14ac:dyDescent="0.3">
      <c r="A723">
        <v>722</v>
      </c>
      <c r="B723">
        <v>905</v>
      </c>
      <c r="C723">
        <v>694</v>
      </c>
      <c r="D723">
        <f t="shared" ca="1" si="22"/>
        <v>0.14864896897971858</v>
      </c>
      <c r="E723" s="4">
        <f t="shared" ca="1" si="23"/>
        <v>52.662206688180881</v>
      </c>
      <c r="F723" s="4">
        <v>76.573520771196442</v>
      </c>
    </row>
    <row r="724" spans="1:6" x14ac:dyDescent="0.3">
      <c r="A724">
        <v>723</v>
      </c>
      <c r="B724">
        <v>516</v>
      </c>
      <c r="C724">
        <v>164</v>
      </c>
      <c r="D724">
        <f t="shared" ca="1" si="22"/>
        <v>0.53177249444885633</v>
      </c>
      <c r="E724" s="4">
        <f t="shared" ca="1" si="23"/>
        <v>105.91637672839103</v>
      </c>
      <c r="F724" s="4">
        <v>50.415296279125371</v>
      </c>
    </row>
    <row r="725" spans="1:6" x14ac:dyDescent="0.3">
      <c r="A725">
        <v>724</v>
      </c>
      <c r="B725">
        <v>815</v>
      </c>
      <c r="C725">
        <v>264</v>
      </c>
      <c r="D725">
        <f t="shared" ca="1" si="22"/>
        <v>4.1633145034143393E-2</v>
      </c>
      <c r="E725" s="4">
        <f t="shared" ca="1" si="23"/>
        <v>37.787007159745933</v>
      </c>
      <c r="F725" s="4">
        <v>85.390290205666076</v>
      </c>
    </row>
    <row r="726" spans="1:6" x14ac:dyDescent="0.3">
      <c r="A726">
        <v>725</v>
      </c>
      <c r="B726">
        <v>145</v>
      </c>
      <c r="C726">
        <v>502</v>
      </c>
      <c r="D726">
        <f t="shared" ca="1" si="22"/>
        <v>0.18782601543886734</v>
      </c>
      <c r="E726" s="4">
        <f t="shared" ca="1" si="23"/>
        <v>58.107816146002563</v>
      </c>
      <c r="F726" s="4">
        <v>101.02656981637838</v>
      </c>
    </row>
    <row r="727" spans="1:6" x14ac:dyDescent="0.3">
      <c r="A727">
        <v>726</v>
      </c>
      <c r="B727">
        <v>370</v>
      </c>
      <c r="C727">
        <v>139</v>
      </c>
      <c r="D727">
        <f t="shared" ca="1" si="22"/>
        <v>0.55147814685671537</v>
      </c>
      <c r="E727" s="4">
        <f t="shared" ca="1" si="23"/>
        <v>108.65546241308344</v>
      </c>
      <c r="F727" s="4">
        <v>74.546004290138683</v>
      </c>
    </row>
    <row r="728" spans="1:6" x14ac:dyDescent="0.3">
      <c r="A728">
        <v>727</v>
      </c>
      <c r="B728">
        <v>147</v>
      </c>
      <c r="C728">
        <v>867</v>
      </c>
      <c r="D728">
        <f t="shared" ca="1" si="22"/>
        <v>8.175224209983134E-2</v>
      </c>
      <c r="E728" s="4">
        <f t="shared" ca="1" si="23"/>
        <v>43.363561651876559</v>
      </c>
      <c r="F728" s="4">
        <v>162.90957415156979</v>
      </c>
    </row>
    <row r="729" spans="1:6" x14ac:dyDescent="0.3">
      <c r="A729">
        <v>728</v>
      </c>
      <c r="B729">
        <v>413</v>
      </c>
      <c r="C729">
        <v>855</v>
      </c>
      <c r="D729">
        <f t="shared" ca="1" si="22"/>
        <v>0.49004465710243694</v>
      </c>
      <c r="E729" s="4">
        <f t="shared" ca="1" si="23"/>
        <v>100.11620733723873</v>
      </c>
      <c r="F729" s="4">
        <v>156.44998554442867</v>
      </c>
    </row>
    <row r="730" spans="1:6" x14ac:dyDescent="0.3">
      <c r="A730">
        <v>729</v>
      </c>
      <c r="B730">
        <v>725</v>
      </c>
      <c r="C730">
        <v>215</v>
      </c>
      <c r="D730">
        <f t="shared" ca="1" si="22"/>
        <v>7.4558612110810496E-2</v>
      </c>
      <c r="E730" s="4">
        <f t="shared" ca="1" si="23"/>
        <v>42.363647083402661</v>
      </c>
      <c r="F730" s="4">
        <v>143.78170280590291</v>
      </c>
    </row>
    <row r="731" spans="1:6" x14ac:dyDescent="0.3">
      <c r="A731">
        <v>730</v>
      </c>
      <c r="B731">
        <v>382</v>
      </c>
      <c r="C731">
        <v>152</v>
      </c>
      <c r="D731">
        <f t="shared" ca="1" si="22"/>
        <v>0.65420290434148043</v>
      </c>
      <c r="E731" s="4">
        <f t="shared" ca="1" si="23"/>
        <v>122.93420370346578</v>
      </c>
      <c r="F731" s="4">
        <v>36.458040245742112</v>
      </c>
    </row>
    <row r="732" spans="1:6" x14ac:dyDescent="0.3">
      <c r="A732">
        <v>731</v>
      </c>
      <c r="B732">
        <v>465</v>
      </c>
      <c r="C732">
        <v>342</v>
      </c>
      <c r="D732">
        <f t="shared" ca="1" si="22"/>
        <v>0.41736129662842192</v>
      </c>
      <c r="E732" s="4">
        <f t="shared" ca="1" si="23"/>
        <v>90.013220231350644</v>
      </c>
      <c r="F732" s="4">
        <v>56.201896200657458</v>
      </c>
    </row>
    <row r="733" spans="1:6" x14ac:dyDescent="0.3">
      <c r="A733">
        <v>732</v>
      </c>
      <c r="B733">
        <v>207</v>
      </c>
      <c r="C733">
        <v>306</v>
      </c>
      <c r="D733">
        <f t="shared" ca="1" si="22"/>
        <v>0.66264996082483474</v>
      </c>
      <c r="E733" s="4">
        <f t="shared" ca="1" si="23"/>
        <v>124.10834455465204</v>
      </c>
      <c r="F733" s="4">
        <v>60.850154290172085</v>
      </c>
    </row>
    <row r="734" spans="1:6" x14ac:dyDescent="0.3">
      <c r="A734">
        <v>733</v>
      </c>
      <c r="B734">
        <v>362</v>
      </c>
      <c r="C734">
        <v>832</v>
      </c>
      <c r="D734">
        <f t="shared" ca="1" si="22"/>
        <v>0.88526413860993458</v>
      </c>
      <c r="E734" s="4">
        <f t="shared" ca="1" si="23"/>
        <v>155.05171526678089</v>
      </c>
      <c r="F734" s="4">
        <v>82.410048007937803</v>
      </c>
    </row>
    <row r="735" spans="1:6" x14ac:dyDescent="0.3">
      <c r="A735">
        <v>734</v>
      </c>
      <c r="B735">
        <v>450</v>
      </c>
      <c r="C735">
        <v>698</v>
      </c>
      <c r="D735">
        <f t="shared" ca="1" si="22"/>
        <v>0.96687758320412842</v>
      </c>
      <c r="E735" s="4">
        <f t="shared" ca="1" si="23"/>
        <v>166.39598406537385</v>
      </c>
      <c r="F735" s="4">
        <v>103.52985257013309</v>
      </c>
    </row>
    <row r="736" spans="1:6" x14ac:dyDescent="0.3">
      <c r="A736">
        <v>735</v>
      </c>
      <c r="B736">
        <v>76</v>
      </c>
      <c r="C736">
        <v>260</v>
      </c>
      <c r="D736">
        <f t="shared" ca="1" si="22"/>
        <v>0.75319692646882841</v>
      </c>
      <c r="E736" s="4">
        <f t="shared" ca="1" si="23"/>
        <v>136.69437277916717</v>
      </c>
      <c r="F736" s="4">
        <v>86.4333088778545</v>
      </c>
    </row>
    <row r="737" spans="1:6" x14ac:dyDescent="0.3">
      <c r="A737">
        <v>736</v>
      </c>
      <c r="B737">
        <v>689</v>
      </c>
      <c r="C737">
        <v>652</v>
      </c>
      <c r="D737">
        <f t="shared" ca="1" si="22"/>
        <v>5.4321670791001808E-2</v>
      </c>
      <c r="E737" s="4">
        <f t="shared" ca="1" si="23"/>
        <v>39.550712239949249</v>
      </c>
      <c r="F737" s="4">
        <v>134.12687395173205</v>
      </c>
    </row>
    <row r="738" spans="1:6" x14ac:dyDescent="0.3">
      <c r="A738">
        <v>737</v>
      </c>
      <c r="B738">
        <v>456</v>
      </c>
      <c r="C738">
        <v>653</v>
      </c>
      <c r="D738">
        <f t="shared" ca="1" si="22"/>
        <v>0.49399128900901834</v>
      </c>
      <c r="E738" s="4">
        <f t="shared" ca="1" si="23"/>
        <v>100.66478917225355</v>
      </c>
      <c r="F738" s="4">
        <v>153.34598755734248</v>
      </c>
    </row>
    <row r="739" spans="1:6" x14ac:dyDescent="0.3">
      <c r="A739">
        <v>738</v>
      </c>
      <c r="B739">
        <v>166</v>
      </c>
      <c r="C739">
        <v>505</v>
      </c>
      <c r="D739">
        <f t="shared" ca="1" si="22"/>
        <v>0.58594635195073796</v>
      </c>
      <c r="E739" s="4">
        <f t="shared" ca="1" si="23"/>
        <v>113.44654292115257</v>
      </c>
      <c r="F739" s="4">
        <v>138.07028804996935</v>
      </c>
    </row>
    <row r="740" spans="1:6" x14ac:dyDescent="0.3">
      <c r="A740">
        <v>739</v>
      </c>
      <c r="B740">
        <v>297</v>
      </c>
      <c r="C740">
        <v>183</v>
      </c>
      <c r="D740">
        <f t="shared" ca="1" si="22"/>
        <v>0.40535038057867911</v>
      </c>
      <c r="E740" s="4">
        <f t="shared" ca="1" si="23"/>
        <v>88.343702900436398</v>
      </c>
      <c r="F740" s="4">
        <v>148.61946567186885</v>
      </c>
    </row>
    <row r="741" spans="1:6" x14ac:dyDescent="0.3">
      <c r="A741">
        <v>740</v>
      </c>
      <c r="B741">
        <v>674</v>
      </c>
      <c r="C741">
        <v>941</v>
      </c>
      <c r="D741">
        <f t="shared" ca="1" si="22"/>
        <v>0.38942063771558899</v>
      </c>
      <c r="E741" s="4">
        <f t="shared" ca="1" si="23"/>
        <v>86.129468642466861</v>
      </c>
      <c r="F741" s="4">
        <v>145.36360077481686</v>
      </c>
    </row>
    <row r="742" spans="1:6" x14ac:dyDescent="0.3">
      <c r="A742">
        <v>741</v>
      </c>
      <c r="B742">
        <v>360</v>
      </c>
      <c r="C742">
        <v>125</v>
      </c>
      <c r="D742">
        <f t="shared" ca="1" si="22"/>
        <v>0.96921261701599382</v>
      </c>
      <c r="E742" s="4">
        <f t="shared" ca="1" si="23"/>
        <v>166.72055376522314</v>
      </c>
      <c r="F742" s="4">
        <v>138.19012866814262</v>
      </c>
    </row>
    <row r="743" spans="1:6" x14ac:dyDescent="0.3">
      <c r="A743">
        <v>742</v>
      </c>
      <c r="B743">
        <v>698</v>
      </c>
      <c r="C743">
        <v>567</v>
      </c>
      <c r="D743">
        <f t="shared" ca="1" si="22"/>
        <v>0.27435150798385088</v>
      </c>
      <c r="E743" s="4">
        <f t="shared" ca="1" si="23"/>
        <v>70.134859609755267</v>
      </c>
      <c r="F743" s="4">
        <v>122.81186163264664</v>
      </c>
    </row>
    <row r="744" spans="1:6" x14ac:dyDescent="0.3">
      <c r="A744">
        <v>743</v>
      </c>
      <c r="B744">
        <v>641</v>
      </c>
      <c r="C744">
        <v>61</v>
      </c>
      <c r="D744">
        <f t="shared" ca="1" si="22"/>
        <v>0.66630525898454573</v>
      </c>
      <c r="E744" s="4">
        <f t="shared" ca="1" si="23"/>
        <v>124.61643099885185</v>
      </c>
      <c r="F744" s="4">
        <v>48.93282739137571</v>
      </c>
    </row>
    <row r="745" spans="1:6" x14ac:dyDescent="0.3">
      <c r="A745">
        <v>744</v>
      </c>
      <c r="B745">
        <v>806</v>
      </c>
      <c r="C745">
        <v>739</v>
      </c>
      <c r="D745">
        <f t="shared" ca="1" si="22"/>
        <v>0.71157760846989337</v>
      </c>
      <c r="E745" s="4">
        <f t="shared" ca="1" si="23"/>
        <v>130.90928757731518</v>
      </c>
      <c r="F745" s="4">
        <v>66.62617778855099</v>
      </c>
    </row>
    <row r="746" spans="1:6" x14ac:dyDescent="0.3">
      <c r="A746">
        <v>745</v>
      </c>
      <c r="B746">
        <v>879</v>
      </c>
      <c r="C746">
        <v>332</v>
      </c>
      <c r="D746">
        <f t="shared" ca="1" si="22"/>
        <v>0.46955028262758214</v>
      </c>
      <c r="E746" s="4">
        <f t="shared" ca="1" si="23"/>
        <v>97.267489285233921</v>
      </c>
      <c r="F746" s="4">
        <v>72.035181609183553</v>
      </c>
    </row>
    <row r="747" spans="1:6" x14ac:dyDescent="0.3">
      <c r="A747">
        <v>746</v>
      </c>
      <c r="B747">
        <v>291</v>
      </c>
      <c r="C747">
        <v>644</v>
      </c>
      <c r="D747">
        <f t="shared" ca="1" si="22"/>
        <v>0.61900401291261009</v>
      </c>
      <c r="E747" s="4">
        <f t="shared" ca="1" si="23"/>
        <v>118.04155779485281</v>
      </c>
      <c r="F747" s="4">
        <v>51.715146676333354</v>
      </c>
    </row>
    <row r="748" spans="1:6" x14ac:dyDescent="0.3">
      <c r="A748">
        <v>747</v>
      </c>
      <c r="B748">
        <v>328</v>
      </c>
      <c r="C748">
        <v>738</v>
      </c>
      <c r="D748">
        <f t="shared" ca="1" si="22"/>
        <v>7.5488939622456952E-2</v>
      </c>
      <c r="E748" s="4">
        <f t="shared" ca="1" si="23"/>
        <v>42.49296260752152</v>
      </c>
      <c r="F748" s="4">
        <v>100.09092085189502</v>
      </c>
    </row>
    <row r="749" spans="1:6" x14ac:dyDescent="0.3">
      <c r="A749">
        <v>748</v>
      </c>
      <c r="B749">
        <v>60</v>
      </c>
      <c r="C749">
        <v>626</v>
      </c>
      <c r="D749">
        <f t="shared" ca="1" si="22"/>
        <v>0.31572977007349845</v>
      </c>
      <c r="E749" s="4">
        <f t="shared" ca="1" si="23"/>
        <v>75.886438040216291</v>
      </c>
      <c r="F749" s="4">
        <v>127.38380114216265</v>
      </c>
    </row>
    <row r="750" spans="1:6" x14ac:dyDescent="0.3">
      <c r="A750">
        <v>749</v>
      </c>
      <c r="B750">
        <v>771</v>
      </c>
      <c r="C750">
        <v>498</v>
      </c>
      <c r="D750">
        <f t="shared" ca="1" si="22"/>
        <v>0.47313110012639958</v>
      </c>
      <c r="E750" s="4">
        <f t="shared" ca="1" si="23"/>
        <v>97.765222917569545</v>
      </c>
      <c r="F750" s="4">
        <v>103.02056465508603</v>
      </c>
    </row>
    <row r="751" spans="1:6" x14ac:dyDescent="0.3">
      <c r="A751">
        <v>750</v>
      </c>
      <c r="B751">
        <v>773</v>
      </c>
      <c r="C751">
        <v>764</v>
      </c>
      <c r="D751">
        <f t="shared" ca="1" si="22"/>
        <v>0.40917587641704778</v>
      </c>
      <c r="E751" s="4">
        <f t="shared" ca="1" si="23"/>
        <v>88.875446821969632</v>
      </c>
      <c r="F751" s="4">
        <v>90.031268490182725</v>
      </c>
    </row>
    <row r="752" spans="1:6" x14ac:dyDescent="0.3">
      <c r="A752">
        <v>751</v>
      </c>
      <c r="B752">
        <v>782</v>
      </c>
      <c r="C752">
        <v>446</v>
      </c>
      <c r="D752">
        <f t="shared" ca="1" si="22"/>
        <v>0.76546476870297575</v>
      </c>
      <c r="E752" s="4">
        <f t="shared" ca="1" si="23"/>
        <v>138.39960284971363</v>
      </c>
      <c r="F752" s="4">
        <v>136.65348876443812</v>
      </c>
    </row>
    <row r="753" spans="1:6" x14ac:dyDescent="0.3">
      <c r="A753">
        <v>752</v>
      </c>
      <c r="B753">
        <v>236</v>
      </c>
      <c r="C753">
        <v>699</v>
      </c>
      <c r="D753">
        <f t="shared" ca="1" si="22"/>
        <v>0.99116145215010343</v>
      </c>
      <c r="E753" s="4">
        <f t="shared" ca="1" si="23"/>
        <v>169.77144184886438</v>
      </c>
      <c r="F753" s="4">
        <v>114.91984820394683</v>
      </c>
    </row>
    <row r="754" spans="1:6" x14ac:dyDescent="0.3">
      <c r="A754">
        <v>753</v>
      </c>
      <c r="B754">
        <v>246</v>
      </c>
      <c r="C754">
        <v>489</v>
      </c>
      <c r="D754">
        <f t="shared" ca="1" si="22"/>
        <v>5.3511845236765221E-2</v>
      </c>
      <c r="E754" s="4">
        <f t="shared" ca="1" si="23"/>
        <v>39.438146487910366</v>
      </c>
      <c r="F754" s="4">
        <v>32.82734958205252</v>
      </c>
    </row>
    <row r="755" spans="1:6" x14ac:dyDescent="0.3">
      <c r="A755">
        <v>754</v>
      </c>
      <c r="B755">
        <v>44</v>
      </c>
      <c r="C755">
        <v>716</v>
      </c>
      <c r="D755">
        <f t="shared" ca="1" si="22"/>
        <v>0.50483572701616874</v>
      </c>
      <c r="E755" s="4">
        <f t="shared" ca="1" si="23"/>
        <v>102.17216605524746</v>
      </c>
      <c r="F755" s="4">
        <v>128.9929124281949</v>
      </c>
    </row>
    <row r="756" spans="1:6" x14ac:dyDescent="0.3">
      <c r="A756">
        <v>755</v>
      </c>
      <c r="B756">
        <v>125</v>
      </c>
      <c r="C756">
        <v>308</v>
      </c>
      <c r="D756">
        <f t="shared" ca="1" si="22"/>
        <v>0.84511850419813372</v>
      </c>
      <c r="E756" s="4">
        <f t="shared" ca="1" si="23"/>
        <v>149.47147208354059</v>
      </c>
      <c r="F756" s="4">
        <v>51.471363101514413</v>
      </c>
    </row>
    <row r="757" spans="1:6" x14ac:dyDescent="0.3">
      <c r="A757">
        <v>756</v>
      </c>
      <c r="B757">
        <v>465</v>
      </c>
      <c r="C757">
        <v>68</v>
      </c>
      <c r="D757">
        <f t="shared" ca="1" si="22"/>
        <v>0.31561878954386713</v>
      </c>
      <c r="E757" s="4">
        <f t="shared" ca="1" si="23"/>
        <v>75.871011746597532</v>
      </c>
      <c r="F757" s="4">
        <v>153.50725142309369</v>
      </c>
    </row>
    <row r="758" spans="1:6" x14ac:dyDescent="0.3">
      <c r="A758">
        <v>757</v>
      </c>
      <c r="B758">
        <v>471</v>
      </c>
      <c r="C758">
        <v>311</v>
      </c>
      <c r="D758">
        <f t="shared" ca="1" si="22"/>
        <v>0.38723515902701744</v>
      </c>
      <c r="E758" s="4">
        <f t="shared" ca="1" si="23"/>
        <v>85.825687104755417</v>
      </c>
      <c r="F758" s="4">
        <v>36.604800048328741</v>
      </c>
    </row>
    <row r="759" spans="1:6" x14ac:dyDescent="0.3">
      <c r="A759">
        <v>758</v>
      </c>
      <c r="B759">
        <v>586</v>
      </c>
      <c r="C759">
        <v>559</v>
      </c>
      <c r="D759">
        <f t="shared" ca="1" si="22"/>
        <v>0.89640043393621871</v>
      </c>
      <c r="E759" s="4">
        <f t="shared" ca="1" si="23"/>
        <v>156.59966031713441</v>
      </c>
      <c r="F759" s="4">
        <v>102.09794204209989</v>
      </c>
    </row>
    <row r="760" spans="1:6" x14ac:dyDescent="0.3">
      <c r="A760">
        <v>759</v>
      </c>
      <c r="B760">
        <v>690</v>
      </c>
      <c r="C760">
        <v>839</v>
      </c>
      <c r="D760">
        <f t="shared" ca="1" si="22"/>
        <v>0.82594724385034735</v>
      </c>
      <c r="E760" s="4">
        <f t="shared" ca="1" si="23"/>
        <v>146.80666689519828</v>
      </c>
      <c r="F760" s="4">
        <v>78.265033009159708</v>
      </c>
    </row>
    <row r="761" spans="1:6" x14ac:dyDescent="0.3">
      <c r="A761">
        <v>760</v>
      </c>
      <c r="B761">
        <v>703</v>
      </c>
      <c r="C761">
        <v>363</v>
      </c>
      <c r="D761">
        <f t="shared" ca="1" si="22"/>
        <v>0.61039840514915333</v>
      </c>
      <c r="E761" s="4">
        <f t="shared" ca="1" si="23"/>
        <v>116.84537831573232</v>
      </c>
      <c r="F761" s="4">
        <v>169.19143502230068</v>
      </c>
    </row>
    <row r="762" spans="1:6" x14ac:dyDescent="0.3">
      <c r="A762">
        <v>761</v>
      </c>
      <c r="B762">
        <v>61</v>
      </c>
      <c r="C762">
        <v>613</v>
      </c>
      <c r="D762">
        <f t="shared" ca="1" si="22"/>
        <v>0.73151369090955853</v>
      </c>
      <c r="E762" s="4">
        <f t="shared" ca="1" si="23"/>
        <v>133.68040303642863</v>
      </c>
      <c r="F762" s="4">
        <v>133.65808944647995</v>
      </c>
    </row>
    <row r="763" spans="1:6" x14ac:dyDescent="0.3">
      <c r="A763">
        <v>762</v>
      </c>
      <c r="B763">
        <v>959</v>
      </c>
      <c r="C763">
        <v>114</v>
      </c>
      <c r="D763">
        <f t="shared" ca="1" si="22"/>
        <v>0.95578746313042429</v>
      </c>
      <c r="E763" s="4">
        <f t="shared" ca="1" si="23"/>
        <v>164.85445737512899</v>
      </c>
      <c r="F763" s="4">
        <v>47.900170749272043</v>
      </c>
    </row>
    <row r="764" spans="1:6" x14ac:dyDescent="0.3">
      <c r="A764">
        <v>763</v>
      </c>
      <c r="B764">
        <v>505</v>
      </c>
      <c r="C764">
        <v>443</v>
      </c>
      <c r="D764">
        <f t="shared" ca="1" si="22"/>
        <v>0.28674592284725497</v>
      </c>
      <c r="E764" s="4">
        <f t="shared" ca="1" si="23"/>
        <v>71.857683275768437</v>
      </c>
      <c r="F764" s="4">
        <v>158.2234790202811</v>
      </c>
    </row>
    <row r="765" spans="1:6" x14ac:dyDescent="0.3">
      <c r="A765">
        <v>764</v>
      </c>
      <c r="B765">
        <v>236</v>
      </c>
      <c r="C765">
        <v>226</v>
      </c>
      <c r="D765">
        <f t="shared" ca="1" si="22"/>
        <v>0.76478211316214861</v>
      </c>
      <c r="E765" s="4">
        <f t="shared" ca="1" si="23"/>
        <v>138.30471372953866</v>
      </c>
      <c r="F765" s="4">
        <v>124.64619004542952</v>
      </c>
    </row>
    <row r="766" spans="1:6" x14ac:dyDescent="0.3">
      <c r="A766">
        <v>765</v>
      </c>
      <c r="B766">
        <v>591</v>
      </c>
      <c r="C766">
        <v>180</v>
      </c>
      <c r="D766">
        <f t="shared" ca="1" si="22"/>
        <v>7.9466620007187849E-2</v>
      </c>
      <c r="E766" s="4">
        <f t="shared" ca="1" si="23"/>
        <v>43.045860180999114</v>
      </c>
      <c r="F766" s="4">
        <v>36.703781785744454</v>
      </c>
    </row>
    <row r="767" spans="1:6" x14ac:dyDescent="0.3">
      <c r="A767">
        <v>766</v>
      </c>
      <c r="B767">
        <v>298</v>
      </c>
      <c r="C767">
        <v>472</v>
      </c>
      <c r="D767">
        <f t="shared" ca="1" si="22"/>
        <v>0.41764011545827318</v>
      </c>
      <c r="E767" s="4">
        <f t="shared" ca="1" si="23"/>
        <v>90.05197604869997</v>
      </c>
      <c r="F767" s="4">
        <v>52.320128756615965</v>
      </c>
    </row>
    <row r="768" spans="1:6" x14ac:dyDescent="0.3">
      <c r="A768">
        <v>767</v>
      </c>
      <c r="B768">
        <v>808</v>
      </c>
      <c r="C768">
        <v>917</v>
      </c>
      <c r="D768">
        <f t="shared" ca="1" si="22"/>
        <v>0.31222097625823764</v>
      </c>
      <c r="E768" s="4">
        <f t="shared" ca="1" si="23"/>
        <v>75.398715699895035</v>
      </c>
      <c r="F768" s="4">
        <v>145.15387203904007</v>
      </c>
    </row>
    <row r="769" spans="1:6" x14ac:dyDescent="0.3">
      <c r="A769">
        <v>768</v>
      </c>
      <c r="B769">
        <v>177</v>
      </c>
      <c r="C769">
        <v>815</v>
      </c>
      <c r="D769">
        <f t="shared" ca="1" si="22"/>
        <v>0.62449502394889689</v>
      </c>
      <c r="E769" s="4">
        <f t="shared" ca="1" si="23"/>
        <v>118.80480832889667</v>
      </c>
      <c r="F769" s="4">
        <v>35.070136236522913</v>
      </c>
    </row>
    <row r="770" spans="1:6" x14ac:dyDescent="0.3">
      <c r="A770">
        <v>769</v>
      </c>
      <c r="B770">
        <v>80</v>
      </c>
      <c r="C770">
        <v>442</v>
      </c>
      <c r="D770">
        <f t="shared" ref="D770:D833" ca="1" si="24">RAND()</f>
        <v>0.2991269630327219</v>
      </c>
      <c r="E770" s="4">
        <f t="shared" ref="E770:E833" ca="1" si="25">D770*($H$4-$H$3) + $H$3</f>
        <v>73.578647861548347</v>
      </c>
      <c r="F770" s="4">
        <v>51.323753279131623</v>
      </c>
    </row>
    <row r="771" spans="1:6" x14ac:dyDescent="0.3">
      <c r="A771">
        <v>770</v>
      </c>
      <c r="B771">
        <v>820</v>
      </c>
      <c r="C771">
        <v>484</v>
      </c>
      <c r="D771">
        <f t="shared" ca="1" si="24"/>
        <v>0.37852133020773171</v>
      </c>
      <c r="E771" s="4">
        <f t="shared" ca="1" si="25"/>
        <v>84.614464898874701</v>
      </c>
      <c r="F771" s="4">
        <v>139.82452910305818</v>
      </c>
    </row>
    <row r="772" spans="1:6" x14ac:dyDescent="0.3">
      <c r="A772">
        <v>771</v>
      </c>
      <c r="B772">
        <v>534</v>
      </c>
      <c r="C772">
        <v>945</v>
      </c>
      <c r="D772">
        <f t="shared" ca="1" si="24"/>
        <v>0.29834999982401866</v>
      </c>
      <c r="E772" s="4">
        <f t="shared" ca="1" si="25"/>
        <v>73.470649975538592</v>
      </c>
      <c r="F772" s="4">
        <v>44.891753371153506</v>
      </c>
    </row>
    <row r="773" spans="1:6" x14ac:dyDescent="0.3">
      <c r="A773">
        <v>772</v>
      </c>
      <c r="B773">
        <v>971</v>
      </c>
      <c r="C773">
        <v>304</v>
      </c>
      <c r="D773">
        <f t="shared" ca="1" si="24"/>
        <v>0.92465793558154041</v>
      </c>
      <c r="E773" s="4">
        <f t="shared" ca="1" si="25"/>
        <v>160.52745304583411</v>
      </c>
      <c r="F773" s="4">
        <v>160.0590832044582</v>
      </c>
    </row>
    <row r="774" spans="1:6" x14ac:dyDescent="0.3">
      <c r="A774">
        <v>773</v>
      </c>
      <c r="B774">
        <v>508</v>
      </c>
      <c r="C774">
        <v>967</v>
      </c>
      <c r="D774">
        <f t="shared" ca="1" si="24"/>
        <v>0.69088139445661134</v>
      </c>
      <c r="E774" s="4">
        <f t="shared" ca="1" si="25"/>
        <v>128.032513829469</v>
      </c>
      <c r="F774" s="4">
        <v>56.478150547088653</v>
      </c>
    </row>
    <row r="775" spans="1:6" x14ac:dyDescent="0.3">
      <c r="A775">
        <v>774</v>
      </c>
      <c r="B775">
        <v>318</v>
      </c>
      <c r="C775">
        <v>272</v>
      </c>
      <c r="D775">
        <f t="shared" ca="1" si="24"/>
        <v>0.66080510038625595</v>
      </c>
      <c r="E775" s="4">
        <f t="shared" ca="1" si="25"/>
        <v>123.85190895368957</v>
      </c>
      <c r="F775" s="4">
        <v>140.67453947418451</v>
      </c>
    </row>
    <row r="776" spans="1:6" x14ac:dyDescent="0.3">
      <c r="A776">
        <v>775</v>
      </c>
      <c r="B776">
        <v>826</v>
      </c>
      <c r="C776">
        <v>605</v>
      </c>
      <c r="D776">
        <f t="shared" ca="1" si="24"/>
        <v>0.64561319397144135</v>
      </c>
      <c r="E776" s="4">
        <f t="shared" ca="1" si="25"/>
        <v>121.74023396203035</v>
      </c>
      <c r="F776" s="4">
        <v>142.63501313693786</v>
      </c>
    </row>
    <row r="777" spans="1:6" x14ac:dyDescent="0.3">
      <c r="A777">
        <v>776</v>
      </c>
      <c r="B777">
        <v>884</v>
      </c>
      <c r="C777">
        <v>385</v>
      </c>
      <c r="D777">
        <f t="shared" ca="1" si="24"/>
        <v>0.7021524027686411</v>
      </c>
      <c r="E777" s="4">
        <f t="shared" ca="1" si="25"/>
        <v>129.59918398484112</v>
      </c>
      <c r="F777" s="4">
        <v>142.96770607748829</v>
      </c>
    </row>
    <row r="778" spans="1:6" x14ac:dyDescent="0.3">
      <c r="A778">
        <v>777</v>
      </c>
      <c r="B778">
        <v>305</v>
      </c>
      <c r="C778">
        <v>965</v>
      </c>
      <c r="D778">
        <f t="shared" ca="1" si="24"/>
        <v>0.23029157055337846</v>
      </c>
      <c r="E778" s="4">
        <f t="shared" ca="1" si="25"/>
        <v>64.01052830691961</v>
      </c>
      <c r="F778" s="4">
        <v>90.137682805119738</v>
      </c>
    </row>
    <row r="779" spans="1:6" x14ac:dyDescent="0.3">
      <c r="A779">
        <v>778</v>
      </c>
      <c r="B779">
        <v>664</v>
      </c>
      <c r="C779">
        <v>720</v>
      </c>
      <c r="D779">
        <f t="shared" ca="1" si="24"/>
        <v>3.5606745942021178E-2</v>
      </c>
      <c r="E779" s="4">
        <f t="shared" ca="1" si="25"/>
        <v>36.949337685940947</v>
      </c>
      <c r="F779" s="4">
        <v>129.1019204376824</v>
      </c>
    </row>
    <row r="780" spans="1:6" x14ac:dyDescent="0.3">
      <c r="A780">
        <v>779</v>
      </c>
      <c r="B780">
        <v>527</v>
      </c>
      <c r="C780">
        <v>864</v>
      </c>
      <c r="D780">
        <f t="shared" ca="1" si="24"/>
        <v>0.32319291555707153</v>
      </c>
      <c r="E780" s="4">
        <f t="shared" ca="1" si="25"/>
        <v>76.923815262432939</v>
      </c>
      <c r="F780" s="4">
        <v>37.298673683687831</v>
      </c>
    </row>
    <row r="781" spans="1:6" x14ac:dyDescent="0.3">
      <c r="A781">
        <v>780</v>
      </c>
      <c r="B781">
        <v>516</v>
      </c>
      <c r="C781">
        <v>762</v>
      </c>
      <c r="D781">
        <f t="shared" ca="1" si="24"/>
        <v>0.23916915184385901</v>
      </c>
      <c r="E781" s="4">
        <f t="shared" ca="1" si="25"/>
        <v>65.244512106296412</v>
      </c>
      <c r="F781" s="4">
        <v>48.821741574321408</v>
      </c>
    </row>
    <row r="782" spans="1:6" x14ac:dyDescent="0.3">
      <c r="A782">
        <v>781</v>
      </c>
      <c r="B782">
        <v>853</v>
      </c>
      <c r="C782">
        <v>785</v>
      </c>
      <c r="D782">
        <f t="shared" ca="1" si="24"/>
        <v>0.83429309501122995</v>
      </c>
      <c r="E782" s="4">
        <f t="shared" ca="1" si="25"/>
        <v>147.96674020656096</v>
      </c>
      <c r="F782" s="4">
        <v>72.411999716174705</v>
      </c>
    </row>
    <row r="783" spans="1:6" x14ac:dyDescent="0.3">
      <c r="A783">
        <v>782</v>
      </c>
      <c r="B783">
        <v>306</v>
      </c>
      <c r="C783">
        <v>979</v>
      </c>
      <c r="D783">
        <f t="shared" ca="1" si="24"/>
        <v>0.51445791172640043</v>
      </c>
      <c r="E783" s="4">
        <f t="shared" ca="1" si="25"/>
        <v>103.50964972996967</v>
      </c>
      <c r="F783" s="4">
        <v>45.961135929695871</v>
      </c>
    </row>
    <row r="784" spans="1:6" x14ac:dyDescent="0.3">
      <c r="A784">
        <v>783</v>
      </c>
      <c r="B784">
        <v>686</v>
      </c>
      <c r="C784">
        <v>79</v>
      </c>
      <c r="D784">
        <f t="shared" ca="1" si="24"/>
        <v>0.4493144095836612</v>
      </c>
      <c r="E784" s="4">
        <f t="shared" ca="1" si="25"/>
        <v>94.45470293212891</v>
      </c>
      <c r="F784" s="4">
        <v>85.985398241320198</v>
      </c>
    </row>
    <row r="785" spans="1:6" x14ac:dyDescent="0.3">
      <c r="A785">
        <v>784</v>
      </c>
      <c r="B785">
        <v>294</v>
      </c>
      <c r="C785">
        <v>656</v>
      </c>
      <c r="D785">
        <f t="shared" ca="1" si="24"/>
        <v>0.9718147205777028</v>
      </c>
      <c r="E785" s="4">
        <f t="shared" ca="1" si="25"/>
        <v>167.08224616030068</v>
      </c>
      <c r="F785" s="4">
        <v>151.00743865334039</v>
      </c>
    </row>
    <row r="786" spans="1:6" x14ac:dyDescent="0.3">
      <c r="A786">
        <v>785</v>
      </c>
      <c r="B786">
        <v>990</v>
      </c>
      <c r="C786">
        <v>418</v>
      </c>
      <c r="D786">
        <f t="shared" ca="1" si="24"/>
        <v>0.65169209581235887</v>
      </c>
      <c r="E786" s="4">
        <f t="shared" ca="1" si="25"/>
        <v>122.58520131791788</v>
      </c>
      <c r="F786" s="4">
        <v>134.0132136428434</v>
      </c>
    </row>
    <row r="787" spans="1:6" x14ac:dyDescent="0.3">
      <c r="A787">
        <v>786</v>
      </c>
      <c r="B787">
        <v>775</v>
      </c>
      <c r="C787">
        <v>966</v>
      </c>
      <c r="D787">
        <f t="shared" ca="1" si="24"/>
        <v>0.49311873535318673</v>
      </c>
      <c r="E787" s="4">
        <f t="shared" ca="1" si="25"/>
        <v>100.54350421409296</v>
      </c>
      <c r="F787" s="4">
        <v>120.21948999674048</v>
      </c>
    </row>
    <row r="788" spans="1:6" x14ac:dyDescent="0.3">
      <c r="A788">
        <v>787</v>
      </c>
      <c r="B788">
        <v>52</v>
      </c>
      <c r="C788">
        <v>500</v>
      </c>
      <c r="D788">
        <f t="shared" ca="1" si="24"/>
        <v>0.71112339532658952</v>
      </c>
      <c r="E788" s="4">
        <f t="shared" ca="1" si="25"/>
        <v>130.84615195039595</v>
      </c>
      <c r="F788" s="4">
        <v>69.837695564569145</v>
      </c>
    </row>
    <row r="789" spans="1:6" x14ac:dyDescent="0.3">
      <c r="A789">
        <v>788</v>
      </c>
      <c r="B789">
        <v>972</v>
      </c>
      <c r="C789">
        <v>304</v>
      </c>
      <c r="D789">
        <f t="shared" ca="1" si="24"/>
        <v>0.35728326530260979</v>
      </c>
      <c r="E789" s="4">
        <f t="shared" ca="1" si="25"/>
        <v>81.662373877062763</v>
      </c>
      <c r="F789" s="4">
        <v>48.858827502281187</v>
      </c>
    </row>
    <row r="790" spans="1:6" x14ac:dyDescent="0.3">
      <c r="A790">
        <v>789</v>
      </c>
      <c r="B790">
        <v>504</v>
      </c>
      <c r="C790">
        <v>998</v>
      </c>
      <c r="D790">
        <f t="shared" ca="1" si="24"/>
        <v>0.38252307563521037</v>
      </c>
      <c r="E790" s="4">
        <f t="shared" ca="1" si="25"/>
        <v>85.170707513294246</v>
      </c>
      <c r="F790" s="4">
        <v>43.626344202695236</v>
      </c>
    </row>
    <row r="791" spans="1:6" x14ac:dyDescent="0.3">
      <c r="A791">
        <v>790</v>
      </c>
      <c r="B791">
        <v>173</v>
      </c>
      <c r="C791">
        <v>863</v>
      </c>
      <c r="D791">
        <f t="shared" ca="1" si="24"/>
        <v>0.44139878550986522</v>
      </c>
      <c r="E791" s="4">
        <f t="shared" ca="1" si="25"/>
        <v>93.354431185871263</v>
      </c>
      <c r="F791" s="4">
        <v>122.75891922993927</v>
      </c>
    </row>
    <row r="792" spans="1:6" x14ac:dyDescent="0.3">
      <c r="A792">
        <v>791</v>
      </c>
      <c r="B792">
        <v>580</v>
      </c>
      <c r="C792">
        <v>766</v>
      </c>
      <c r="D792">
        <f t="shared" ca="1" si="24"/>
        <v>0.4641618351746023</v>
      </c>
      <c r="E792" s="4">
        <f t="shared" ca="1" si="25"/>
        <v>96.51849508926972</v>
      </c>
      <c r="F792" s="4">
        <v>118.78588397534057</v>
      </c>
    </row>
    <row r="793" spans="1:6" x14ac:dyDescent="0.3">
      <c r="A793">
        <v>792</v>
      </c>
      <c r="B793">
        <v>130</v>
      </c>
      <c r="C793">
        <v>459</v>
      </c>
      <c r="D793">
        <f t="shared" ca="1" si="24"/>
        <v>0.91081166190097007</v>
      </c>
      <c r="E793" s="4">
        <f t="shared" ca="1" si="25"/>
        <v>158.60282100423484</v>
      </c>
      <c r="F793" s="4">
        <v>121.75858995506107</v>
      </c>
    </row>
    <row r="794" spans="1:6" x14ac:dyDescent="0.3">
      <c r="A794">
        <v>793</v>
      </c>
      <c r="B794">
        <v>639</v>
      </c>
      <c r="C794">
        <v>292</v>
      </c>
      <c r="D794">
        <f t="shared" ca="1" si="24"/>
        <v>0.20660566020542837</v>
      </c>
      <c r="E794" s="4">
        <f t="shared" ca="1" si="25"/>
        <v>60.718186768554546</v>
      </c>
      <c r="F794" s="4">
        <v>121.73747255105312</v>
      </c>
    </row>
    <row r="795" spans="1:6" x14ac:dyDescent="0.3">
      <c r="A795">
        <v>794</v>
      </c>
      <c r="B795">
        <v>688</v>
      </c>
      <c r="C795">
        <v>616</v>
      </c>
      <c r="D795">
        <f t="shared" ca="1" si="24"/>
        <v>0.30500622218264906</v>
      </c>
      <c r="E795" s="4">
        <f t="shared" ca="1" si="25"/>
        <v>74.395864883388214</v>
      </c>
      <c r="F795" s="4">
        <v>117.85853530623895</v>
      </c>
    </row>
    <row r="796" spans="1:6" x14ac:dyDescent="0.3">
      <c r="A796">
        <v>795</v>
      </c>
      <c r="B796">
        <v>926</v>
      </c>
      <c r="C796">
        <v>405</v>
      </c>
      <c r="D796">
        <f t="shared" ca="1" si="24"/>
        <v>0.67573777765842968</v>
      </c>
      <c r="E796" s="4">
        <f t="shared" ca="1" si="25"/>
        <v>125.92755109452173</v>
      </c>
      <c r="F796" s="4">
        <v>148.90727685457711</v>
      </c>
    </row>
    <row r="797" spans="1:6" x14ac:dyDescent="0.3">
      <c r="A797">
        <v>796</v>
      </c>
      <c r="B797">
        <v>683</v>
      </c>
      <c r="C797">
        <v>889</v>
      </c>
      <c r="D797">
        <f t="shared" ca="1" si="24"/>
        <v>0.9063865914196495</v>
      </c>
      <c r="E797" s="4">
        <f t="shared" ca="1" si="25"/>
        <v>157.9877362073313</v>
      </c>
      <c r="F797" s="4">
        <v>108.6589463139302</v>
      </c>
    </row>
    <row r="798" spans="1:6" x14ac:dyDescent="0.3">
      <c r="A798">
        <v>797</v>
      </c>
      <c r="B798">
        <v>590</v>
      </c>
      <c r="C798">
        <v>217</v>
      </c>
      <c r="D798">
        <f t="shared" ca="1" si="24"/>
        <v>0.57928980651599871</v>
      </c>
      <c r="E798" s="4">
        <f t="shared" ca="1" si="25"/>
        <v>112.52128310572382</v>
      </c>
      <c r="F798" s="4">
        <v>118.45520292906438</v>
      </c>
    </row>
    <row r="799" spans="1:6" x14ac:dyDescent="0.3">
      <c r="A799">
        <v>798</v>
      </c>
      <c r="B799">
        <v>80</v>
      </c>
      <c r="C799">
        <v>441</v>
      </c>
      <c r="D799">
        <f t="shared" ca="1" si="24"/>
        <v>0.91641527270324086</v>
      </c>
      <c r="E799" s="4">
        <f t="shared" ca="1" si="25"/>
        <v>159.38172290575048</v>
      </c>
      <c r="F799" s="4">
        <v>164.57089176199128</v>
      </c>
    </row>
    <row r="800" spans="1:6" x14ac:dyDescent="0.3">
      <c r="A800">
        <v>799</v>
      </c>
      <c r="B800">
        <v>949</v>
      </c>
      <c r="C800">
        <v>339</v>
      </c>
      <c r="D800">
        <f t="shared" ca="1" si="24"/>
        <v>0.743488633929417</v>
      </c>
      <c r="E800" s="4">
        <f t="shared" ca="1" si="25"/>
        <v>135.34492011618897</v>
      </c>
      <c r="F800" s="4">
        <v>166.86304954170589</v>
      </c>
    </row>
    <row r="801" spans="1:6" x14ac:dyDescent="0.3">
      <c r="A801">
        <v>800</v>
      </c>
      <c r="B801">
        <v>366</v>
      </c>
      <c r="C801">
        <v>878</v>
      </c>
      <c r="D801">
        <f t="shared" ca="1" si="24"/>
        <v>0.52631188429788944</v>
      </c>
      <c r="E801" s="4">
        <f t="shared" ca="1" si="25"/>
        <v>105.15735191740663</v>
      </c>
      <c r="F801" s="4">
        <v>48.605845116963266</v>
      </c>
    </row>
    <row r="802" spans="1:6" x14ac:dyDescent="0.3">
      <c r="A802">
        <v>801</v>
      </c>
      <c r="B802">
        <v>5</v>
      </c>
      <c r="C802">
        <v>325</v>
      </c>
      <c r="D802">
        <f t="shared" ca="1" si="24"/>
        <v>0.99515777940847605</v>
      </c>
      <c r="E802" s="4">
        <f t="shared" ca="1" si="25"/>
        <v>170.32693133777818</v>
      </c>
      <c r="F802" s="4">
        <v>61.217962043206313</v>
      </c>
    </row>
    <row r="803" spans="1:6" x14ac:dyDescent="0.3">
      <c r="A803">
        <v>802</v>
      </c>
      <c r="B803">
        <v>189</v>
      </c>
      <c r="C803">
        <v>316</v>
      </c>
      <c r="D803">
        <f t="shared" ca="1" si="24"/>
        <v>0.44799784771305717</v>
      </c>
      <c r="E803" s="4">
        <f t="shared" ca="1" si="25"/>
        <v>94.271700832114945</v>
      </c>
      <c r="F803" s="4">
        <v>168.76341906024194</v>
      </c>
    </row>
    <row r="804" spans="1:6" x14ac:dyDescent="0.3">
      <c r="A804">
        <v>803</v>
      </c>
      <c r="B804">
        <v>213</v>
      </c>
      <c r="C804">
        <v>379</v>
      </c>
      <c r="D804">
        <f t="shared" ca="1" si="24"/>
        <v>0.58885938236801372</v>
      </c>
      <c r="E804" s="4">
        <f t="shared" ca="1" si="25"/>
        <v>113.85145414915391</v>
      </c>
      <c r="F804" s="4">
        <v>137.68421187421552</v>
      </c>
    </row>
    <row r="805" spans="1:6" x14ac:dyDescent="0.3">
      <c r="A805">
        <v>804</v>
      </c>
      <c r="B805">
        <v>248</v>
      </c>
      <c r="C805">
        <v>724</v>
      </c>
      <c r="D805">
        <f t="shared" ca="1" si="24"/>
        <v>0.43432716078048383</v>
      </c>
      <c r="E805" s="4">
        <f t="shared" ca="1" si="25"/>
        <v>92.371475348487252</v>
      </c>
      <c r="F805" s="4">
        <v>150.48457016137144</v>
      </c>
    </row>
    <row r="806" spans="1:6" x14ac:dyDescent="0.3">
      <c r="A806">
        <v>805</v>
      </c>
      <c r="B806">
        <v>489</v>
      </c>
      <c r="C806">
        <v>309</v>
      </c>
      <c r="D806">
        <f t="shared" ca="1" si="24"/>
        <v>0.84086996035278483</v>
      </c>
      <c r="E806" s="4">
        <f t="shared" ca="1" si="25"/>
        <v>148.88092448903708</v>
      </c>
      <c r="F806" s="4">
        <v>164.98397576931319</v>
      </c>
    </row>
    <row r="807" spans="1:6" x14ac:dyDescent="0.3">
      <c r="A807">
        <v>806</v>
      </c>
      <c r="B807">
        <v>435</v>
      </c>
      <c r="C807">
        <v>486</v>
      </c>
      <c r="D807">
        <f t="shared" ca="1" si="24"/>
        <v>0.34475523945667363</v>
      </c>
      <c r="E807" s="4">
        <f t="shared" ca="1" si="25"/>
        <v>79.920978284477627</v>
      </c>
      <c r="F807" s="4">
        <v>38.135666093464565</v>
      </c>
    </row>
    <row r="808" spans="1:6" x14ac:dyDescent="0.3">
      <c r="A808">
        <v>807</v>
      </c>
      <c r="B808">
        <v>484</v>
      </c>
      <c r="C808">
        <v>727</v>
      </c>
      <c r="D808">
        <f t="shared" ca="1" si="24"/>
        <v>0.42104508608946989</v>
      </c>
      <c r="E808" s="4">
        <f t="shared" ca="1" si="25"/>
        <v>90.525266966436305</v>
      </c>
      <c r="F808" s="4">
        <v>102.98988453531081</v>
      </c>
    </row>
    <row r="809" spans="1:6" x14ac:dyDescent="0.3">
      <c r="A809">
        <v>808</v>
      </c>
      <c r="B809">
        <v>224</v>
      </c>
      <c r="C809">
        <v>242</v>
      </c>
      <c r="D809">
        <f t="shared" ca="1" si="24"/>
        <v>0.37971689816069742</v>
      </c>
      <c r="E809" s="4">
        <f t="shared" ca="1" si="25"/>
        <v>84.780648844336952</v>
      </c>
      <c r="F809" s="4">
        <v>134.67782862906392</v>
      </c>
    </row>
    <row r="810" spans="1:6" x14ac:dyDescent="0.3">
      <c r="A810">
        <v>809</v>
      </c>
      <c r="B810">
        <v>94</v>
      </c>
      <c r="C810">
        <v>504</v>
      </c>
      <c r="D810">
        <f t="shared" ca="1" si="24"/>
        <v>0.38663065168104283</v>
      </c>
      <c r="E810" s="4">
        <f t="shared" ca="1" si="25"/>
        <v>85.741660583664952</v>
      </c>
      <c r="F810" s="4">
        <v>141.83372192062774</v>
      </c>
    </row>
    <row r="811" spans="1:6" x14ac:dyDescent="0.3">
      <c r="A811">
        <v>810</v>
      </c>
      <c r="B811">
        <v>314</v>
      </c>
      <c r="C811">
        <v>961</v>
      </c>
      <c r="D811">
        <f t="shared" ca="1" si="24"/>
        <v>0.87444998120808781</v>
      </c>
      <c r="E811" s="4">
        <f t="shared" ca="1" si="25"/>
        <v>153.5485473879242</v>
      </c>
      <c r="F811" s="4">
        <v>34.593550788172031</v>
      </c>
    </row>
    <row r="812" spans="1:6" x14ac:dyDescent="0.3">
      <c r="A812">
        <v>811</v>
      </c>
      <c r="B812">
        <v>231</v>
      </c>
      <c r="C812">
        <v>474</v>
      </c>
      <c r="D812">
        <f t="shared" ca="1" si="24"/>
        <v>0.20951056411556135</v>
      </c>
      <c r="E812" s="4">
        <f t="shared" ca="1" si="25"/>
        <v>61.121968412063026</v>
      </c>
      <c r="F812" s="4">
        <v>155.02502897091654</v>
      </c>
    </row>
    <row r="813" spans="1:6" x14ac:dyDescent="0.3">
      <c r="A813">
        <v>812</v>
      </c>
      <c r="B813">
        <v>516</v>
      </c>
      <c r="C813">
        <v>264</v>
      </c>
      <c r="D813">
        <f t="shared" ca="1" si="24"/>
        <v>0.64757653327189857</v>
      </c>
      <c r="E813" s="4">
        <f t="shared" ca="1" si="25"/>
        <v>122.0131381247939</v>
      </c>
      <c r="F813" s="4">
        <v>55.144037107197171</v>
      </c>
    </row>
    <row r="814" spans="1:6" x14ac:dyDescent="0.3">
      <c r="A814">
        <v>813</v>
      </c>
      <c r="B814">
        <v>832</v>
      </c>
      <c r="C814">
        <v>385</v>
      </c>
      <c r="D814">
        <f t="shared" ca="1" si="24"/>
        <v>0.59857927509457542</v>
      </c>
      <c r="E814" s="4">
        <f t="shared" ca="1" si="25"/>
        <v>115.20251923814598</v>
      </c>
      <c r="F814" s="4">
        <v>124.25326537756865</v>
      </c>
    </row>
    <row r="815" spans="1:6" x14ac:dyDescent="0.3">
      <c r="A815">
        <v>814</v>
      </c>
      <c r="B815">
        <v>900</v>
      </c>
      <c r="C815">
        <v>15</v>
      </c>
      <c r="D815">
        <f t="shared" ca="1" si="24"/>
        <v>0.16090095035419794</v>
      </c>
      <c r="E815" s="4">
        <f t="shared" ca="1" si="25"/>
        <v>54.365232099233509</v>
      </c>
      <c r="F815" s="4">
        <v>70.30235871644669</v>
      </c>
    </row>
    <row r="816" spans="1:6" x14ac:dyDescent="0.3">
      <c r="A816">
        <v>815</v>
      </c>
      <c r="B816">
        <v>127</v>
      </c>
      <c r="C816">
        <v>103</v>
      </c>
      <c r="D816">
        <f t="shared" ca="1" si="24"/>
        <v>0.10083048253148152</v>
      </c>
      <c r="E816" s="4">
        <f t="shared" ca="1" si="25"/>
        <v>46.01543707187593</v>
      </c>
      <c r="F816" s="4">
        <v>150.16417612170261</v>
      </c>
    </row>
    <row r="817" spans="1:6" x14ac:dyDescent="0.3">
      <c r="A817">
        <v>816</v>
      </c>
      <c r="B817">
        <v>176</v>
      </c>
      <c r="C817">
        <v>136</v>
      </c>
      <c r="D817">
        <f t="shared" ca="1" si="24"/>
        <v>0.46267860989688026</v>
      </c>
      <c r="E817" s="4">
        <f t="shared" ca="1" si="25"/>
        <v>96.312326775666349</v>
      </c>
      <c r="F817" s="4">
        <v>40.622423594443006</v>
      </c>
    </row>
    <row r="818" spans="1:6" x14ac:dyDescent="0.3">
      <c r="A818">
        <v>817</v>
      </c>
      <c r="B818">
        <v>160</v>
      </c>
      <c r="C818">
        <v>67</v>
      </c>
      <c r="D818">
        <f t="shared" ca="1" si="24"/>
        <v>0.89967855877972314</v>
      </c>
      <c r="E818" s="4">
        <f t="shared" ca="1" si="25"/>
        <v>157.05531967038152</v>
      </c>
      <c r="F818" s="4">
        <v>49.524850685178841</v>
      </c>
    </row>
    <row r="819" spans="1:6" x14ac:dyDescent="0.3">
      <c r="A819">
        <v>818</v>
      </c>
      <c r="B819">
        <v>346</v>
      </c>
      <c r="C819">
        <v>693</v>
      </c>
      <c r="D819">
        <f t="shared" ca="1" si="24"/>
        <v>0.28409599267080998</v>
      </c>
      <c r="E819" s="4">
        <f t="shared" ca="1" si="25"/>
        <v>71.489342981242586</v>
      </c>
      <c r="F819" s="4">
        <v>130.27773220785917</v>
      </c>
    </row>
    <row r="820" spans="1:6" x14ac:dyDescent="0.3">
      <c r="A820">
        <v>819</v>
      </c>
      <c r="B820">
        <v>547</v>
      </c>
      <c r="C820">
        <v>990</v>
      </c>
      <c r="D820">
        <f t="shared" ca="1" si="24"/>
        <v>0.30861177014657248</v>
      </c>
      <c r="E820" s="4">
        <f t="shared" ca="1" si="25"/>
        <v>74.897036050373572</v>
      </c>
      <c r="F820" s="4">
        <v>123.55729386100319</v>
      </c>
    </row>
    <row r="821" spans="1:6" x14ac:dyDescent="0.3">
      <c r="A821">
        <v>820</v>
      </c>
      <c r="B821">
        <v>584</v>
      </c>
      <c r="C821">
        <v>219</v>
      </c>
      <c r="D821">
        <f t="shared" ca="1" si="24"/>
        <v>0.90225312728340978</v>
      </c>
      <c r="E821" s="4">
        <f t="shared" ca="1" si="25"/>
        <v>157.41318469239394</v>
      </c>
      <c r="F821" s="4">
        <v>74.738603879469338</v>
      </c>
    </row>
    <row r="822" spans="1:6" x14ac:dyDescent="0.3">
      <c r="A822">
        <v>821</v>
      </c>
      <c r="B822">
        <v>495</v>
      </c>
      <c r="C822">
        <v>809</v>
      </c>
      <c r="D822">
        <f t="shared" ca="1" si="24"/>
        <v>0.37063991158053822</v>
      </c>
      <c r="E822" s="4">
        <f t="shared" ca="1" si="25"/>
        <v>83.518947709694814</v>
      </c>
      <c r="F822" s="4">
        <v>130.80804237890345</v>
      </c>
    </row>
    <row r="823" spans="1:6" x14ac:dyDescent="0.3">
      <c r="A823">
        <v>822</v>
      </c>
      <c r="B823">
        <v>383</v>
      </c>
      <c r="C823">
        <v>299</v>
      </c>
      <c r="D823">
        <f t="shared" ca="1" si="24"/>
        <v>0.30236793773215509</v>
      </c>
      <c r="E823" s="4">
        <f t="shared" ca="1" si="25"/>
        <v>74.029143344769551</v>
      </c>
      <c r="F823" s="4">
        <v>162.24916434587368</v>
      </c>
    </row>
    <row r="824" spans="1:6" x14ac:dyDescent="0.3">
      <c r="A824">
        <v>823</v>
      </c>
      <c r="B824">
        <v>69</v>
      </c>
      <c r="C824">
        <v>896</v>
      </c>
      <c r="D824">
        <f t="shared" ca="1" si="24"/>
        <v>0.94044744547839121</v>
      </c>
      <c r="E824" s="4">
        <f t="shared" ca="1" si="25"/>
        <v>162.72219492149637</v>
      </c>
      <c r="F824" s="4">
        <v>47.981824190033016</v>
      </c>
    </row>
    <row r="825" spans="1:6" x14ac:dyDescent="0.3">
      <c r="A825">
        <v>824</v>
      </c>
      <c r="B825">
        <v>947</v>
      </c>
      <c r="C825">
        <v>391</v>
      </c>
      <c r="D825">
        <f t="shared" ca="1" si="24"/>
        <v>0.94655811556758418</v>
      </c>
      <c r="E825" s="4">
        <f t="shared" ca="1" si="25"/>
        <v>163.57157806389421</v>
      </c>
      <c r="F825" s="4">
        <v>79.321592252317913</v>
      </c>
    </row>
    <row r="826" spans="1:6" x14ac:dyDescent="0.3">
      <c r="A826">
        <v>825</v>
      </c>
      <c r="B826">
        <v>705</v>
      </c>
      <c r="C826">
        <v>505</v>
      </c>
      <c r="D826">
        <f t="shared" ca="1" si="24"/>
        <v>0.24834889389985371</v>
      </c>
      <c r="E826" s="4">
        <f t="shared" ca="1" si="25"/>
        <v>66.520496252079667</v>
      </c>
      <c r="F826" s="4">
        <v>51.860314225626361</v>
      </c>
    </row>
    <row r="827" spans="1:6" x14ac:dyDescent="0.3">
      <c r="A827">
        <v>826</v>
      </c>
      <c r="B827">
        <v>822</v>
      </c>
      <c r="C827">
        <v>909</v>
      </c>
      <c r="D827">
        <f t="shared" ca="1" si="24"/>
        <v>0.70044761073655493</v>
      </c>
      <c r="E827" s="4">
        <f t="shared" ca="1" si="25"/>
        <v>129.36221789238112</v>
      </c>
      <c r="F827" s="4">
        <v>49.883819806877796</v>
      </c>
    </row>
    <row r="828" spans="1:6" x14ac:dyDescent="0.3">
      <c r="A828">
        <v>827</v>
      </c>
      <c r="B828">
        <v>976</v>
      </c>
      <c r="C828">
        <v>477</v>
      </c>
      <c r="D828">
        <f t="shared" ca="1" si="24"/>
        <v>0.39122602204862034</v>
      </c>
      <c r="E828" s="4">
        <f t="shared" ca="1" si="25"/>
        <v>86.380417064758234</v>
      </c>
      <c r="F828" s="4">
        <v>168.49442545193378</v>
      </c>
    </row>
    <row r="829" spans="1:6" x14ac:dyDescent="0.3">
      <c r="A829">
        <v>828</v>
      </c>
      <c r="B829">
        <v>799</v>
      </c>
      <c r="C829">
        <v>545</v>
      </c>
      <c r="D829">
        <f t="shared" ca="1" si="24"/>
        <v>0.64303474798307936</v>
      </c>
      <c r="E829" s="4">
        <f t="shared" ca="1" si="25"/>
        <v>121.38182996964802</v>
      </c>
      <c r="F829" s="4">
        <v>77.490820119532174</v>
      </c>
    </row>
    <row r="830" spans="1:6" x14ac:dyDescent="0.3">
      <c r="A830">
        <v>829</v>
      </c>
      <c r="B830">
        <v>610</v>
      </c>
      <c r="C830">
        <v>193</v>
      </c>
      <c r="D830">
        <f t="shared" ca="1" si="24"/>
        <v>0.62801577847898937</v>
      </c>
      <c r="E830" s="4">
        <f t="shared" ca="1" si="25"/>
        <v>119.29419320857953</v>
      </c>
      <c r="F830" s="4">
        <v>97.776042407814131</v>
      </c>
    </row>
    <row r="831" spans="1:6" x14ac:dyDescent="0.3">
      <c r="A831">
        <v>830</v>
      </c>
      <c r="B831">
        <v>46</v>
      </c>
      <c r="C831">
        <v>858</v>
      </c>
      <c r="D831">
        <f t="shared" ca="1" si="24"/>
        <v>0.9110097661480544</v>
      </c>
      <c r="E831" s="4">
        <f t="shared" ca="1" si="25"/>
        <v>158.63035749457956</v>
      </c>
      <c r="F831" s="4">
        <v>131.39763990361564</v>
      </c>
    </row>
    <row r="832" spans="1:6" x14ac:dyDescent="0.3">
      <c r="A832">
        <v>831</v>
      </c>
      <c r="B832">
        <v>752</v>
      </c>
      <c r="C832">
        <v>779</v>
      </c>
      <c r="D832">
        <f t="shared" ca="1" si="24"/>
        <v>0.16517178953331402</v>
      </c>
      <c r="E832" s="4">
        <f t="shared" ca="1" si="25"/>
        <v>54.958878745130647</v>
      </c>
      <c r="F832" s="4">
        <v>113.35626957723787</v>
      </c>
    </row>
    <row r="833" spans="1:6" x14ac:dyDescent="0.3">
      <c r="A833">
        <v>832</v>
      </c>
      <c r="B833">
        <v>505</v>
      </c>
      <c r="C833">
        <v>89</v>
      </c>
      <c r="D833">
        <f t="shared" ca="1" si="24"/>
        <v>0.77297633135373744</v>
      </c>
      <c r="E833" s="4">
        <f t="shared" ca="1" si="25"/>
        <v>139.4437100581695</v>
      </c>
      <c r="F833" s="4">
        <v>54.181952428025156</v>
      </c>
    </row>
    <row r="834" spans="1:6" x14ac:dyDescent="0.3">
      <c r="A834">
        <v>833</v>
      </c>
      <c r="B834">
        <v>483</v>
      </c>
      <c r="C834">
        <v>553</v>
      </c>
      <c r="D834">
        <f t="shared" ref="D834:D895" ca="1" si="26">RAND()</f>
        <v>0.90710200236784899</v>
      </c>
      <c r="E834" s="4">
        <f t="shared" ref="E834:E895" ca="1" si="27">D834*($H$4-$H$3) + $H$3</f>
        <v>158.08717832913101</v>
      </c>
      <c r="F834" s="4">
        <v>117.63314577456927</v>
      </c>
    </row>
    <row r="835" spans="1:6" x14ac:dyDescent="0.3">
      <c r="A835">
        <v>834</v>
      </c>
      <c r="B835">
        <v>525</v>
      </c>
      <c r="C835">
        <v>251</v>
      </c>
      <c r="D835">
        <f t="shared" ca="1" si="26"/>
        <v>0.92532798653107562</v>
      </c>
      <c r="E835" s="4">
        <f t="shared" ca="1" si="27"/>
        <v>160.6205901278195</v>
      </c>
      <c r="F835" s="4">
        <v>154.71588636162596</v>
      </c>
    </row>
    <row r="836" spans="1:6" x14ac:dyDescent="0.3">
      <c r="A836">
        <v>835</v>
      </c>
      <c r="B836">
        <v>585</v>
      </c>
      <c r="C836">
        <v>737</v>
      </c>
      <c r="D836">
        <f t="shared" ca="1" si="26"/>
        <v>0.29350838164599669</v>
      </c>
      <c r="E836" s="4">
        <f t="shared" ca="1" si="27"/>
        <v>72.797665048793533</v>
      </c>
      <c r="F836" s="4">
        <v>56.329032454960966</v>
      </c>
    </row>
    <row r="837" spans="1:6" x14ac:dyDescent="0.3">
      <c r="A837">
        <v>836</v>
      </c>
      <c r="B837">
        <v>759</v>
      </c>
      <c r="C837">
        <v>448</v>
      </c>
      <c r="D837">
        <f t="shared" ca="1" si="26"/>
        <v>0.98229659683369208</v>
      </c>
      <c r="E837" s="4">
        <f t="shared" ca="1" si="27"/>
        <v>168.53922695988319</v>
      </c>
      <c r="F837" s="4">
        <v>127.23145218797009</v>
      </c>
    </row>
    <row r="838" spans="1:6" x14ac:dyDescent="0.3">
      <c r="A838">
        <v>837</v>
      </c>
      <c r="B838">
        <v>553</v>
      </c>
      <c r="C838">
        <v>402</v>
      </c>
      <c r="D838">
        <f t="shared" ca="1" si="26"/>
        <v>0.61426284093611416</v>
      </c>
      <c r="E838" s="4">
        <f t="shared" ca="1" si="27"/>
        <v>117.38253489011987</v>
      </c>
      <c r="F838" s="4">
        <v>113.37767118491672</v>
      </c>
    </row>
    <row r="839" spans="1:6" x14ac:dyDescent="0.3">
      <c r="A839">
        <v>838</v>
      </c>
      <c r="B839">
        <v>300</v>
      </c>
      <c r="C839">
        <v>459</v>
      </c>
      <c r="D839">
        <f t="shared" ca="1" si="26"/>
        <v>0.87015084884538474</v>
      </c>
      <c r="E839" s="4">
        <f t="shared" ca="1" si="27"/>
        <v>152.95096798950848</v>
      </c>
      <c r="F839" s="4">
        <v>83.917781207543044</v>
      </c>
    </row>
    <row r="840" spans="1:6" x14ac:dyDescent="0.3">
      <c r="A840">
        <v>839</v>
      </c>
      <c r="B840">
        <v>867</v>
      </c>
      <c r="C840">
        <v>678</v>
      </c>
      <c r="D840">
        <f t="shared" ca="1" si="26"/>
        <v>0.53658444038574626</v>
      </c>
      <c r="E840" s="4">
        <f t="shared" ca="1" si="27"/>
        <v>106.58523721361873</v>
      </c>
      <c r="F840" s="4">
        <v>141.81630564091421</v>
      </c>
    </row>
    <row r="841" spans="1:6" x14ac:dyDescent="0.3">
      <c r="A841">
        <v>840</v>
      </c>
      <c r="B841">
        <v>77</v>
      </c>
      <c r="C841">
        <v>562</v>
      </c>
      <c r="D841">
        <f t="shared" ca="1" si="26"/>
        <v>0.29318477402976939</v>
      </c>
      <c r="E841" s="4">
        <f t="shared" ca="1" si="27"/>
        <v>72.752683590137948</v>
      </c>
      <c r="F841" s="4">
        <v>147.77914789365167</v>
      </c>
    </row>
    <row r="842" spans="1:6" x14ac:dyDescent="0.3">
      <c r="A842">
        <v>841</v>
      </c>
      <c r="B842">
        <v>499</v>
      </c>
      <c r="C842">
        <v>201</v>
      </c>
      <c r="D842">
        <f t="shared" ca="1" si="26"/>
        <v>0.74831957726910237</v>
      </c>
      <c r="E842" s="4">
        <f t="shared" ca="1" si="27"/>
        <v>136.01642124040524</v>
      </c>
      <c r="F842" s="4">
        <v>115.02816730659484</v>
      </c>
    </row>
    <row r="843" spans="1:6" x14ac:dyDescent="0.3">
      <c r="A843">
        <v>842</v>
      </c>
      <c r="B843">
        <v>492</v>
      </c>
      <c r="C843">
        <v>616</v>
      </c>
      <c r="D843">
        <f t="shared" ca="1" si="26"/>
        <v>0.68654564695052234</v>
      </c>
      <c r="E843" s="4">
        <f t="shared" ca="1" si="27"/>
        <v>127.4298449261226</v>
      </c>
      <c r="F843" s="4">
        <v>154.55503782616813</v>
      </c>
    </row>
    <row r="844" spans="1:6" x14ac:dyDescent="0.3">
      <c r="A844">
        <v>843</v>
      </c>
      <c r="B844">
        <v>690</v>
      </c>
      <c r="C844">
        <v>820</v>
      </c>
      <c r="D844">
        <f t="shared" ca="1" si="26"/>
        <v>0.15017644149520726</v>
      </c>
      <c r="E844" s="4">
        <f t="shared" ca="1" si="27"/>
        <v>52.874525367833812</v>
      </c>
      <c r="F844" s="4">
        <v>140.65940917318943</v>
      </c>
    </row>
    <row r="845" spans="1:6" x14ac:dyDescent="0.3">
      <c r="A845">
        <v>844</v>
      </c>
      <c r="B845">
        <v>310</v>
      </c>
      <c r="C845">
        <v>386</v>
      </c>
      <c r="D845">
        <f t="shared" ca="1" si="26"/>
        <v>0.20858861206589197</v>
      </c>
      <c r="E845" s="4">
        <f t="shared" ca="1" si="27"/>
        <v>60.99381707715898</v>
      </c>
      <c r="F845" s="4">
        <v>91.575090993905988</v>
      </c>
    </row>
    <row r="846" spans="1:6" x14ac:dyDescent="0.3">
      <c r="A846">
        <v>845</v>
      </c>
      <c r="B846">
        <v>956</v>
      </c>
      <c r="C846">
        <v>549</v>
      </c>
      <c r="D846">
        <f t="shared" ca="1" si="26"/>
        <v>0.42070900125074528</v>
      </c>
      <c r="E846" s="4">
        <f t="shared" ca="1" si="27"/>
        <v>90.478551173853589</v>
      </c>
      <c r="F846" s="4">
        <v>126.98491546690389</v>
      </c>
    </row>
    <row r="847" spans="1:6" x14ac:dyDescent="0.3">
      <c r="A847">
        <v>846</v>
      </c>
      <c r="B847">
        <v>803</v>
      </c>
      <c r="C847">
        <v>123</v>
      </c>
      <c r="D847">
        <f t="shared" ca="1" si="26"/>
        <v>0.81051974717916253</v>
      </c>
      <c r="E847" s="4">
        <f t="shared" ca="1" si="27"/>
        <v>144.6622448579036</v>
      </c>
      <c r="F847" s="4">
        <v>143.31988125518023</v>
      </c>
    </row>
    <row r="848" spans="1:6" x14ac:dyDescent="0.3">
      <c r="A848">
        <v>847</v>
      </c>
      <c r="B848">
        <v>354</v>
      </c>
      <c r="C848">
        <v>770</v>
      </c>
      <c r="D848">
        <f t="shared" ca="1" si="26"/>
        <v>0.79847687798920308</v>
      </c>
      <c r="E848" s="4">
        <f t="shared" ca="1" si="27"/>
        <v>142.98828604049925</v>
      </c>
      <c r="F848" s="4">
        <v>161.01721389854458</v>
      </c>
    </row>
    <row r="849" spans="1:6" x14ac:dyDescent="0.3">
      <c r="A849">
        <v>848</v>
      </c>
      <c r="B849">
        <v>134</v>
      </c>
      <c r="C849">
        <v>392</v>
      </c>
      <c r="D849">
        <f t="shared" ca="1" si="26"/>
        <v>0.34884685511840285</v>
      </c>
      <c r="E849" s="4">
        <f t="shared" ca="1" si="27"/>
        <v>80.489712861458003</v>
      </c>
      <c r="F849" s="4">
        <v>108.69953594279586</v>
      </c>
    </row>
    <row r="850" spans="1:6" x14ac:dyDescent="0.3">
      <c r="A850">
        <v>849</v>
      </c>
      <c r="B850">
        <v>6</v>
      </c>
      <c r="C850">
        <v>687</v>
      </c>
      <c r="D850">
        <f t="shared" ca="1" si="26"/>
        <v>0.67267097299372813</v>
      </c>
      <c r="E850" s="4">
        <f t="shared" ca="1" si="27"/>
        <v>125.50126524612821</v>
      </c>
      <c r="F850" s="4">
        <v>134.47404006636719</v>
      </c>
    </row>
    <row r="851" spans="1:6" x14ac:dyDescent="0.3">
      <c r="A851">
        <v>850</v>
      </c>
      <c r="B851">
        <v>8</v>
      </c>
      <c r="C851">
        <v>147</v>
      </c>
      <c r="D851">
        <f t="shared" ca="1" si="26"/>
        <v>3.3506248969295882E-2</v>
      </c>
      <c r="E851" s="4">
        <f t="shared" ca="1" si="27"/>
        <v>36.657368606732128</v>
      </c>
      <c r="F851" s="4">
        <v>127.26828201046257</v>
      </c>
    </row>
    <row r="852" spans="1:6" x14ac:dyDescent="0.3">
      <c r="A852">
        <v>851</v>
      </c>
      <c r="B852">
        <v>859</v>
      </c>
      <c r="C852">
        <v>27</v>
      </c>
      <c r="D852">
        <f t="shared" ca="1" si="26"/>
        <v>0.30320135907543666</v>
      </c>
      <c r="E852" s="4">
        <f t="shared" ca="1" si="27"/>
        <v>74.144988911485697</v>
      </c>
      <c r="F852" s="4">
        <v>156.05085997208255</v>
      </c>
    </row>
    <row r="853" spans="1:6" x14ac:dyDescent="0.3">
      <c r="A853">
        <v>852</v>
      </c>
      <c r="B853">
        <v>553</v>
      </c>
      <c r="C853">
        <v>65</v>
      </c>
      <c r="D853">
        <f t="shared" ca="1" si="26"/>
        <v>0.65016309153582719</v>
      </c>
      <c r="E853" s="4">
        <f t="shared" ca="1" si="27"/>
        <v>122.37266972347997</v>
      </c>
      <c r="F853" s="4">
        <v>52.717648760004465</v>
      </c>
    </row>
    <row r="854" spans="1:6" x14ac:dyDescent="0.3">
      <c r="A854">
        <v>853</v>
      </c>
      <c r="B854">
        <v>695</v>
      </c>
      <c r="C854">
        <v>997</v>
      </c>
      <c r="D854">
        <f t="shared" ca="1" si="26"/>
        <v>0.41398012257317263</v>
      </c>
      <c r="E854" s="4">
        <f t="shared" ca="1" si="27"/>
        <v>89.543237037670991</v>
      </c>
      <c r="F854" s="4">
        <v>61.818939602190767</v>
      </c>
    </row>
    <row r="855" spans="1:6" x14ac:dyDescent="0.3">
      <c r="A855">
        <v>854</v>
      </c>
      <c r="B855">
        <v>465</v>
      </c>
      <c r="C855">
        <v>120</v>
      </c>
      <c r="D855">
        <f t="shared" ca="1" si="26"/>
        <v>0.3546841188706491</v>
      </c>
      <c r="E855" s="4">
        <f t="shared" ca="1" si="27"/>
        <v>81.30109252302023</v>
      </c>
      <c r="F855" s="4">
        <v>63.676884721789719</v>
      </c>
    </row>
    <row r="856" spans="1:6" x14ac:dyDescent="0.3">
      <c r="A856">
        <v>855</v>
      </c>
      <c r="B856">
        <v>407</v>
      </c>
      <c r="C856">
        <v>480</v>
      </c>
      <c r="D856">
        <f t="shared" ca="1" si="26"/>
        <v>0.36911861733471762</v>
      </c>
      <c r="E856" s="4">
        <f t="shared" ca="1" si="27"/>
        <v>83.307487809525753</v>
      </c>
      <c r="F856" s="4">
        <v>118.52839077768968</v>
      </c>
    </row>
    <row r="857" spans="1:6" x14ac:dyDescent="0.3">
      <c r="A857">
        <v>856</v>
      </c>
      <c r="B857">
        <v>399</v>
      </c>
      <c r="C857">
        <v>411</v>
      </c>
      <c r="D857">
        <f t="shared" ca="1" si="26"/>
        <v>0.63932694648580579</v>
      </c>
      <c r="E857" s="4">
        <f t="shared" ca="1" si="27"/>
        <v>120.866445561527</v>
      </c>
      <c r="F857" s="4">
        <v>47.478992750490647</v>
      </c>
    </row>
    <row r="858" spans="1:6" x14ac:dyDescent="0.3">
      <c r="A858">
        <v>857</v>
      </c>
      <c r="B858">
        <v>510</v>
      </c>
      <c r="C858">
        <v>499</v>
      </c>
      <c r="D858">
        <f t="shared" ca="1" si="26"/>
        <v>0.28615794031383301</v>
      </c>
      <c r="E858" s="4">
        <f t="shared" ca="1" si="27"/>
        <v>71.77595370362279</v>
      </c>
      <c r="F858" s="4">
        <v>133.14881308623529</v>
      </c>
    </row>
    <row r="859" spans="1:6" x14ac:dyDescent="0.3">
      <c r="A859">
        <v>858</v>
      </c>
      <c r="B859">
        <v>608</v>
      </c>
      <c r="C859">
        <v>240</v>
      </c>
      <c r="D859">
        <f t="shared" ca="1" si="26"/>
        <v>0.80795174570653183</v>
      </c>
      <c r="E859" s="4">
        <f t="shared" ca="1" si="27"/>
        <v>144.30529265320791</v>
      </c>
      <c r="F859" s="4">
        <v>166.78424030061291</v>
      </c>
    </row>
    <row r="860" spans="1:6" x14ac:dyDescent="0.3">
      <c r="A860">
        <v>859</v>
      </c>
      <c r="B860">
        <v>906</v>
      </c>
      <c r="C860">
        <v>910</v>
      </c>
      <c r="D860">
        <f t="shared" ca="1" si="26"/>
        <v>0.59676481977305085</v>
      </c>
      <c r="E860" s="4">
        <f t="shared" ca="1" si="27"/>
        <v>114.95030994845406</v>
      </c>
      <c r="F860" s="4">
        <v>111.69245986945306</v>
      </c>
    </row>
    <row r="861" spans="1:6" x14ac:dyDescent="0.3">
      <c r="A861">
        <v>860</v>
      </c>
      <c r="B861">
        <v>834</v>
      </c>
      <c r="C861">
        <v>444</v>
      </c>
      <c r="D861">
        <f t="shared" ca="1" si="26"/>
        <v>0.11196033128354566</v>
      </c>
      <c r="E861" s="4">
        <f t="shared" ca="1" si="27"/>
        <v>47.56248604841285</v>
      </c>
      <c r="F861" s="4">
        <v>52.307723002724742</v>
      </c>
    </row>
    <row r="862" spans="1:6" x14ac:dyDescent="0.3">
      <c r="A862">
        <v>861</v>
      </c>
      <c r="B862">
        <v>900</v>
      </c>
      <c r="C862">
        <v>358</v>
      </c>
      <c r="D862">
        <f t="shared" ca="1" si="26"/>
        <v>1.6929273288799007E-2</v>
      </c>
      <c r="E862" s="4">
        <f t="shared" ca="1" si="27"/>
        <v>34.353168987143064</v>
      </c>
      <c r="F862" s="4">
        <v>149.19163669249085</v>
      </c>
    </row>
    <row r="863" spans="1:6" x14ac:dyDescent="0.3">
      <c r="A863">
        <v>862</v>
      </c>
      <c r="B863">
        <v>448</v>
      </c>
      <c r="C863">
        <v>970</v>
      </c>
      <c r="D863">
        <f t="shared" ca="1" si="26"/>
        <v>0.72464140420008982</v>
      </c>
      <c r="E863" s="4">
        <f t="shared" ca="1" si="27"/>
        <v>132.72515518381249</v>
      </c>
      <c r="F863" s="4">
        <v>87.452619922478306</v>
      </c>
    </row>
    <row r="864" spans="1:6" x14ac:dyDescent="0.3">
      <c r="A864">
        <v>863</v>
      </c>
      <c r="B864">
        <v>466</v>
      </c>
      <c r="C864">
        <v>485</v>
      </c>
      <c r="D864">
        <f t="shared" ca="1" si="26"/>
        <v>0.2808499161249981</v>
      </c>
      <c r="E864" s="4">
        <f t="shared" ca="1" si="27"/>
        <v>71.038138341374733</v>
      </c>
      <c r="F864" s="4">
        <v>46.380293993265965</v>
      </c>
    </row>
    <row r="865" spans="1:6" x14ac:dyDescent="0.3">
      <c r="A865">
        <v>864</v>
      </c>
      <c r="B865">
        <v>845</v>
      </c>
      <c r="C865">
        <v>701</v>
      </c>
      <c r="D865">
        <f t="shared" ca="1" si="26"/>
        <v>0.24148612776212819</v>
      </c>
      <c r="E865" s="4">
        <f t="shared" ca="1" si="27"/>
        <v>65.566571758935822</v>
      </c>
      <c r="F865" s="4">
        <v>100.59940790002577</v>
      </c>
    </row>
    <row r="866" spans="1:6" x14ac:dyDescent="0.3">
      <c r="A866">
        <v>865</v>
      </c>
      <c r="B866">
        <v>763</v>
      </c>
      <c r="C866">
        <v>376</v>
      </c>
      <c r="D866">
        <f t="shared" ca="1" si="26"/>
        <v>0.60325913299006206</v>
      </c>
      <c r="E866" s="4">
        <f t="shared" ca="1" si="27"/>
        <v>115.85301948561863</v>
      </c>
      <c r="F866" s="4">
        <v>92.404002263502747</v>
      </c>
    </row>
    <row r="867" spans="1:6" x14ac:dyDescent="0.3">
      <c r="A867">
        <v>866</v>
      </c>
      <c r="B867">
        <v>76</v>
      </c>
      <c r="C867">
        <v>538</v>
      </c>
      <c r="D867">
        <f t="shared" ca="1" si="26"/>
        <v>2.3267462971044095E-2</v>
      </c>
      <c r="E867" s="4">
        <f t="shared" ca="1" si="27"/>
        <v>35.234177352975131</v>
      </c>
      <c r="F867" s="4">
        <v>104.22544158940875</v>
      </c>
    </row>
    <row r="868" spans="1:6" x14ac:dyDescent="0.3">
      <c r="A868">
        <v>867</v>
      </c>
      <c r="B868">
        <v>899</v>
      </c>
      <c r="C868">
        <v>267</v>
      </c>
      <c r="D868">
        <f t="shared" ca="1" si="26"/>
        <v>0.95873185634786373</v>
      </c>
      <c r="E868" s="4">
        <f t="shared" ca="1" si="27"/>
        <v>165.26372803235307</v>
      </c>
      <c r="F868" s="4">
        <v>41.017642116996498</v>
      </c>
    </row>
    <row r="869" spans="1:6" x14ac:dyDescent="0.3">
      <c r="A869">
        <v>868</v>
      </c>
      <c r="B869">
        <v>750</v>
      </c>
      <c r="C869">
        <v>729</v>
      </c>
      <c r="D869">
        <f t="shared" ca="1" si="26"/>
        <v>0.7863565567242472</v>
      </c>
      <c r="E869" s="4">
        <f t="shared" ca="1" si="27"/>
        <v>141.30356138467036</v>
      </c>
      <c r="F869" s="4">
        <v>52.3676745868</v>
      </c>
    </row>
    <row r="870" spans="1:6" x14ac:dyDescent="0.3">
      <c r="A870">
        <v>869</v>
      </c>
      <c r="B870">
        <v>950</v>
      </c>
      <c r="C870">
        <v>497</v>
      </c>
      <c r="D870">
        <f t="shared" ca="1" si="26"/>
        <v>0.81102249856153563</v>
      </c>
      <c r="E870" s="4">
        <f t="shared" ca="1" si="27"/>
        <v>144.73212730005343</v>
      </c>
      <c r="F870" s="4">
        <v>102.40509073795567</v>
      </c>
    </row>
    <row r="871" spans="1:6" x14ac:dyDescent="0.3">
      <c r="A871">
        <v>870</v>
      </c>
      <c r="B871">
        <v>161</v>
      </c>
      <c r="C871">
        <v>440</v>
      </c>
      <c r="D871">
        <f t="shared" ca="1" si="26"/>
        <v>0.76218096872698371</v>
      </c>
      <c r="E871" s="4">
        <f t="shared" ca="1" si="27"/>
        <v>137.94315465305073</v>
      </c>
      <c r="F871" s="4">
        <v>148.9387398628761</v>
      </c>
    </row>
    <row r="872" spans="1:6" x14ac:dyDescent="0.3">
      <c r="A872">
        <v>871</v>
      </c>
      <c r="B872">
        <v>222</v>
      </c>
      <c r="C872">
        <v>709</v>
      </c>
      <c r="D872">
        <f t="shared" ca="1" si="26"/>
        <v>0.31927874859160843</v>
      </c>
      <c r="E872" s="4">
        <f t="shared" ca="1" si="27"/>
        <v>76.379746054233578</v>
      </c>
      <c r="F872" s="4">
        <v>35.707044036398997</v>
      </c>
    </row>
    <row r="873" spans="1:6" x14ac:dyDescent="0.3">
      <c r="A873">
        <v>872</v>
      </c>
      <c r="B873">
        <v>693</v>
      </c>
      <c r="C873">
        <v>594</v>
      </c>
      <c r="D873">
        <f t="shared" ca="1" si="26"/>
        <v>0.74683755649866967</v>
      </c>
      <c r="E873" s="4">
        <f t="shared" ca="1" si="27"/>
        <v>135.81042035331507</v>
      </c>
      <c r="F873" s="4">
        <v>32.967474778941359</v>
      </c>
    </row>
    <row r="874" spans="1:6" x14ac:dyDescent="0.3">
      <c r="A874">
        <v>873</v>
      </c>
      <c r="B874">
        <v>768</v>
      </c>
      <c r="C874">
        <v>305</v>
      </c>
      <c r="D874">
        <f t="shared" ca="1" si="26"/>
        <v>7.4016029201901312E-2</v>
      </c>
      <c r="E874" s="4">
        <f t="shared" ca="1" si="27"/>
        <v>42.288228059064281</v>
      </c>
      <c r="F874" s="4">
        <v>170.8650410575307</v>
      </c>
    </row>
    <row r="875" spans="1:6" x14ac:dyDescent="0.3">
      <c r="A875">
        <v>874</v>
      </c>
      <c r="B875">
        <v>449</v>
      </c>
      <c r="C875">
        <v>937</v>
      </c>
      <c r="D875">
        <f t="shared" ca="1" si="26"/>
        <v>0.94384062826741755</v>
      </c>
      <c r="E875" s="4">
        <f t="shared" ca="1" si="27"/>
        <v>163.19384732917104</v>
      </c>
      <c r="F875" s="4">
        <v>160.09499545824406</v>
      </c>
    </row>
    <row r="876" spans="1:6" x14ac:dyDescent="0.3">
      <c r="A876">
        <v>875</v>
      </c>
      <c r="B876">
        <v>154</v>
      </c>
      <c r="C876">
        <v>151</v>
      </c>
      <c r="D876">
        <f t="shared" ca="1" si="26"/>
        <v>0.14344711735508642</v>
      </c>
      <c r="E876" s="4">
        <f t="shared" ca="1" si="27"/>
        <v>51.939149312357017</v>
      </c>
      <c r="F876" s="4">
        <v>65.959756402927425</v>
      </c>
    </row>
    <row r="877" spans="1:6" x14ac:dyDescent="0.3">
      <c r="A877">
        <v>876</v>
      </c>
      <c r="B877">
        <v>148</v>
      </c>
      <c r="C877">
        <v>376</v>
      </c>
      <c r="D877">
        <f t="shared" ca="1" si="26"/>
        <v>0.5721041666100577</v>
      </c>
      <c r="E877" s="4">
        <f t="shared" ca="1" si="27"/>
        <v>111.52247915879802</v>
      </c>
      <c r="F877" s="4">
        <v>78.141430124624748</v>
      </c>
    </row>
    <row r="878" spans="1:6" x14ac:dyDescent="0.3">
      <c r="A878">
        <v>877</v>
      </c>
      <c r="B878">
        <v>474</v>
      </c>
      <c r="C878">
        <v>526</v>
      </c>
      <c r="D878">
        <f t="shared" ca="1" si="26"/>
        <v>0.74596621123981388</v>
      </c>
      <c r="E878" s="4">
        <f t="shared" ca="1" si="27"/>
        <v>135.68930336233413</v>
      </c>
      <c r="F878" s="4">
        <v>148.65420220252093</v>
      </c>
    </row>
    <row r="879" spans="1:6" x14ac:dyDescent="0.3">
      <c r="A879">
        <v>878</v>
      </c>
      <c r="B879">
        <v>265</v>
      </c>
      <c r="C879">
        <v>553</v>
      </c>
      <c r="D879">
        <f t="shared" ca="1" si="26"/>
        <v>0.25820488041721312</v>
      </c>
      <c r="E879" s="4">
        <f t="shared" ca="1" si="27"/>
        <v>67.890478377992622</v>
      </c>
      <c r="F879" s="4">
        <v>75.052999472726725</v>
      </c>
    </row>
    <row r="880" spans="1:6" x14ac:dyDescent="0.3">
      <c r="A880">
        <v>879</v>
      </c>
      <c r="B880">
        <v>617</v>
      </c>
      <c r="C880">
        <v>328</v>
      </c>
      <c r="D880">
        <f t="shared" ca="1" si="26"/>
        <v>0.42063355325872609</v>
      </c>
      <c r="E880" s="4">
        <f t="shared" ca="1" si="27"/>
        <v>90.468063902962925</v>
      </c>
      <c r="F880" s="4">
        <v>161.5588242810129</v>
      </c>
    </row>
    <row r="881" spans="1:6" x14ac:dyDescent="0.3">
      <c r="A881">
        <v>880</v>
      </c>
      <c r="B881">
        <v>417</v>
      </c>
      <c r="C881">
        <v>672</v>
      </c>
      <c r="D881">
        <f t="shared" ca="1" si="26"/>
        <v>0.21166894440751682</v>
      </c>
      <c r="E881" s="4">
        <f t="shared" ca="1" si="27"/>
        <v>61.421983272644837</v>
      </c>
      <c r="F881" s="4">
        <v>153.18554672499792</v>
      </c>
    </row>
    <row r="882" spans="1:6" x14ac:dyDescent="0.3">
      <c r="A882">
        <v>881</v>
      </c>
      <c r="B882">
        <v>781</v>
      </c>
      <c r="C882">
        <v>526</v>
      </c>
      <c r="D882">
        <f t="shared" ca="1" si="26"/>
        <v>0.37888574937896147</v>
      </c>
      <c r="E882" s="4">
        <f t="shared" ca="1" si="27"/>
        <v>84.665119163675641</v>
      </c>
      <c r="F882" s="4">
        <v>144.25804685856014</v>
      </c>
    </row>
    <row r="883" spans="1:6" x14ac:dyDescent="0.3">
      <c r="A883">
        <v>882</v>
      </c>
      <c r="B883">
        <v>11</v>
      </c>
      <c r="C883">
        <v>580</v>
      </c>
      <c r="D883">
        <f t="shared" ca="1" si="26"/>
        <v>0.40847394289609229</v>
      </c>
      <c r="E883" s="4">
        <f t="shared" ca="1" si="27"/>
        <v>88.777878062556823</v>
      </c>
      <c r="F883" s="4">
        <v>93.370822960017065</v>
      </c>
    </row>
    <row r="884" spans="1:6" x14ac:dyDescent="0.3">
      <c r="A884">
        <v>883</v>
      </c>
      <c r="B884">
        <v>237</v>
      </c>
      <c r="C884">
        <v>863</v>
      </c>
      <c r="D884">
        <f t="shared" ca="1" si="26"/>
        <v>0.25162133813408383</v>
      </c>
      <c r="E884" s="4">
        <f t="shared" ca="1" si="27"/>
        <v>66.975366000637649</v>
      </c>
      <c r="F884" s="4">
        <v>132.86135653024121</v>
      </c>
    </row>
    <row r="885" spans="1:6" x14ac:dyDescent="0.3">
      <c r="A885">
        <v>884</v>
      </c>
      <c r="B885">
        <v>128</v>
      </c>
      <c r="C885">
        <v>92</v>
      </c>
      <c r="D885">
        <f t="shared" ca="1" si="26"/>
        <v>0.70952258742161844</v>
      </c>
      <c r="E885" s="4">
        <f t="shared" ca="1" si="27"/>
        <v>130.62363965160495</v>
      </c>
      <c r="F885" s="4">
        <v>160.99311887630699</v>
      </c>
    </row>
    <row r="886" spans="1:6" x14ac:dyDescent="0.3">
      <c r="A886">
        <v>885</v>
      </c>
      <c r="B886">
        <v>351</v>
      </c>
      <c r="C886">
        <v>810</v>
      </c>
      <c r="D886">
        <f t="shared" ca="1" si="26"/>
        <v>0.37487805399386831</v>
      </c>
      <c r="E886" s="4">
        <f t="shared" ca="1" si="27"/>
        <v>84.108049505147704</v>
      </c>
      <c r="F886" s="4">
        <v>152.7239156603722</v>
      </c>
    </row>
    <row r="887" spans="1:6" x14ac:dyDescent="0.3">
      <c r="A887">
        <v>886</v>
      </c>
      <c r="B887">
        <v>669</v>
      </c>
      <c r="C887">
        <v>575</v>
      </c>
      <c r="D887">
        <f t="shared" ca="1" si="26"/>
        <v>0.43518463000296093</v>
      </c>
      <c r="E887" s="4">
        <f t="shared" ca="1" si="27"/>
        <v>92.49066357041157</v>
      </c>
      <c r="F887" s="4">
        <v>140.62039108939231</v>
      </c>
    </row>
    <row r="888" spans="1:6" x14ac:dyDescent="0.3">
      <c r="A888">
        <v>887</v>
      </c>
      <c r="B888">
        <v>843</v>
      </c>
      <c r="C888">
        <v>769</v>
      </c>
      <c r="D888">
        <f t="shared" ca="1" si="26"/>
        <v>0.53850225528059392</v>
      </c>
      <c r="E888" s="4">
        <f t="shared" ca="1" si="27"/>
        <v>106.85181348400255</v>
      </c>
      <c r="F888" s="4">
        <v>119.4649761969297</v>
      </c>
    </row>
    <row r="889" spans="1:6" x14ac:dyDescent="0.3">
      <c r="A889">
        <v>888</v>
      </c>
      <c r="B889">
        <v>740</v>
      </c>
      <c r="C889">
        <v>767</v>
      </c>
      <c r="D889">
        <f t="shared" ca="1" si="26"/>
        <v>0.95319239364399111</v>
      </c>
      <c r="E889" s="4">
        <f t="shared" ca="1" si="27"/>
        <v>164.49374271651476</v>
      </c>
      <c r="F889" s="4">
        <v>58.368632493271875</v>
      </c>
    </row>
    <row r="890" spans="1:6" x14ac:dyDescent="0.3">
      <c r="A890">
        <v>889</v>
      </c>
      <c r="B890">
        <v>304</v>
      </c>
      <c r="C890">
        <v>526</v>
      </c>
      <c r="D890">
        <f t="shared" ca="1" si="26"/>
        <v>0.9229662094212171</v>
      </c>
      <c r="E890" s="4">
        <f t="shared" ca="1" si="27"/>
        <v>160.29230310954918</v>
      </c>
      <c r="F890" s="4">
        <v>146.85161216131345</v>
      </c>
    </row>
    <row r="891" spans="1:6" x14ac:dyDescent="0.3">
      <c r="A891">
        <v>890</v>
      </c>
      <c r="B891">
        <v>298</v>
      </c>
      <c r="C891">
        <v>862</v>
      </c>
      <c r="D891">
        <f t="shared" ca="1" si="26"/>
        <v>0.6729663670529632</v>
      </c>
      <c r="E891" s="4">
        <f t="shared" ca="1" si="27"/>
        <v>125.54232502036189</v>
      </c>
      <c r="F891" s="4">
        <v>88.047566468695805</v>
      </c>
    </row>
    <row r="892" spans="1:6" x14ac:dyDescent="0.3">
      <c r="A892">
        <v>891</v>
      </c>
      <c r="B892">
        <v>966</v>
      </c>
      <c r="C892">
        <v>953</v>
      </c>
      <c r="D892">
        <f t="shared" ca="1" si="26"/>
        <v>0.72482049422636985</v>
      </c>
      <c r="E892" s="4">
        <f t="shared" ca="1" si="27"/>
        <v>132.75004869746539</v>
      </c>
      <c r="F892" s="4">
        <v>130.59995015627237</v>
      </c>
    </row>
    <row r="893" spans="1:6" x14ac:dyDescent="0.3">
      <c r="A893">
        <v>892</v>
      </c>
      <c r="B893">
        <v>37</v>
      </c>
      <c r="C893">
        <v>837</v>
      </c>
      <c r="D893">
        <f t="shared" ca="1" si="26"/>
        <v>0.45971479336883692</v>
      </c>
      <c r="E893" s="4">
        <f t="shared" ca="1" si="27"/>
        <v>95.900356278268333</v>
      </c>
      <c r="F893" s="4">
        <v>79.3281720044248</v>
      </c>
    </row>
    <row r="894" spans="1:6" x14ac:dyDescent="0.3">
      <c r="A894">
        <v>893</v>
      </c>
      <c r="B894">
        <v>711</v>
      </c>
      <c r="C894">
        <v>961</v>
      </c>
      <c r="D894">
        <f t="shared" ca="1" si="26"/>
        <v>0.96650965047325221</v>
      </c>
      <c r="E894" s="4">
        <f t="shared" ca="1" si="27"/>
        <v>166.34484141578207</v>
      </c>
      <c r="F894" s="4">
        <v>118.50819416815325</v>
      </c>
    </row>
    <row r="895" spans="1:6" x14ac:dyDescent="0.3">
      <c r="A895">
        <v>894</v>
      </c>
      <c r="B895">
        <v>534</v>
      </c>
      <c r="C895">
        <v>28</v>
      </c>
      <c r="D895">
        <f t="shared" ca="1" si="26"/>
        <v>0.68215595092628101</v>
      </c>
      <c r="E895" s="4">
        <f t="shared" ca="1" si="27"/>
        <v>126.81967717875305</v>
      </c>
      <c r="F895" s="4">
        <v>167.22507091446593</v>
      </c>
    </row>
    <row r="896" spans="1:6" x14ac:dyDescent="0.3">
      <c r="C896" s="5" t="s">
        <v>4</v>
      </c>
      <c r="D896" s="6">
        <f ca="1">SUM(D$2:D$895)</f>
        <v>454.086234445267</v>
      </c>
      <c r="E896" s="6">
        <f ca="1">SUM(E$2:E$895)</f>
        <v>91725.986587892083</v>
      </c>
      <c r="F896" s="6">
        <f>SUM(F$2:F$895)</f>
        <v>91554.674177191278</v>
      </c>
    </row>
    <row r="897" spans="3:6" x14ac:dyDescent="0.3">
      <c r="C897" s="5" t="s">
        <v>5</v>
      </c>
      <c r="D897" s="9">
        <f ca="1">AVERAGE(D$2:D$895)</f>
        <v>0.5079264367396723</v>
      </c>
      <c r="E897" s="6">
        <f ca="1">AVERAGE(E$2:E$895)</f>
        <v>102.60177470681441</v>
      </c>
      <c r="F897" s="6">
        <f>AVERAGE(F$2:F$895)</f>
        <v>102.41015008634371</v>
      </c>
    </row>
    <row r="898" spans="3:6" x14ac:dyDescent="0.3">
      <c r="C898" s="5" t="s">
        <v>6</v>
      </c>
      <c r="D898" s="9">
        <f ca="1">STDEV(D$2:D$895)</f>
        <v>0.288994231211127</v>
      </c>
      <c r="E898" s="6">
        <f ca="1">STDEV(E$2:E$895)</f>
        <v>40.170198138346628</v>
      </c>
      <c r="F898" s="6">
        <f>STDEV(F$2:F$895)</f>
        <v>40.387822394149062</v>
      </c>
    </row>
    <row r="899" spans="3:6" x14ac:dyDescent="0.3">
      <c r="C899" s="5" t="s">
        <v>7</v>
      </c>
      <c r="D899" s="7">
        <f ca="1">D898/D897</f>
        <v>0.56896867401931528</v>
      </c>
      <c r="E899" s="7">
        <f ca="1">E898/E897</f>
        <v>0.3915156268313425</v>
      </c>
      <c r="F899" s="7">
        <f>F898/F897</f>
        <v>0.39437323702872629</v>
      </c>
    </row>
    <row r="900" spans="3:6" x14ac:dyDescent="0.3">
      <c r="C900" s="5" t="s">
        <v>8</v>
      </c>
      <c r="D900" s="9">
        <f ca="1">MIN(D$2:D$895)</f>
        <v>4.7740703507592741E-4</v>
      </c>
      <c r="E900" s="6">
        <f ca="1">MIN(E$2:E$895)</f>
        <v>32.066359577875552</v>
      </c>
      <c r="F900" s="6">
        <f>MIN(F$2:F$895)</f>
        <v>32.095857133520823</v>
      </c>
    </row>
    <row r="901" spans="3:6" x14ac:dyDescent="0.3">
      <c r="C901" s="5" t="s">
        <v>9</v>
      </c>
      <c r="D901" s="9">
        <f ca="1">MAX(D$2:D$895)</f>
        <v>0.9988699562539658</v>
      </c>
      <c r="E901" s="6">
        <f ca="1">MAX(E$2:E$895)</f>
        <v>170.84292391930126</v>
      </c>
      <c r="F901" s="6">
        <f>MAX(F$2:F$895)</f>
        <v>170.86667432457995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n894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2024-07-11T21:18:01Z</dcterms:modified>
</cp:coreProperties>
</file>