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Documentos\Séptimo Semestre\Lab Intermedio\Códigos Bitácoras\Laboratorio-Intermedio\Doble Rendija\"/>
    </mc:Choice>
  </mc:AlternateContent>
  <xr:revisionPtr revIDLastSave="0" documentId="13_ncr:1_{CE1361BF-1917-4A77-AA47-2935A099F13B}" xr6:coauthVersionLast="47" xr6:coauthVersionMax="47" xr10:uidLastSave="{00000000-0000-0000-0000-000000000000}"/>
  <bookViews>
    <workbookView xWindow="-120" yWindow="-120" windowWidth="20730" windowHeight="11040" activeTab="1" xr2:uid="{03BB1AE2-F1E5-4BA1-B1D7-E0075C3E2C69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1" i="2"/>
  <c r="E2" i="2"/>
  <c r="E3" i="2"/>
  <c r="E4" i="2"/>
  <c r="F5" i="2"/>
  <c r="E6" i="2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E14" i="2"/>
  <c r="E15" i="2"/>
  <c r="E16" i="2"/>
  <c r="E17" i="2"/>
  <c r="F17" i="2" s="1"/>
  <c r="E18" i="2"/>
  <c r="E19" i="2"/>
  <c r="E20" i="2"/>
  <c r="E21" i="2"/>
  <c r="E22" i="2"/>
  <c r="E23" i="2"/>
  <c r="E24" i="2"/>
  <c r="F24" i="2" s="1"/>
  <c r="E25" i="2"/>
  <c r="E26" i="2"/>
  <c r="E27" i="2"/>
  <c r="E28" i="2"/>
  <c r="E29" i="2"/>
  <c r="E30" i="2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E38" i="2"/>
  <c r="E39" i="2"/>
  <c r="E40" i="2"/>
  <c r="E41" i="2"/>
  <c r="E42" i="2"/>
  <c r="E43" i="2"/>
  <c r="E44" i="2"/>
  <c r="E45" i="2"/>
  <c r="F45" i="2" s="1"/>
  <c r="E46" i="2"/>
  <c r="F46" i="2" s="1"/>
  <c r="E47" i="2"/>
  <c r="F47" i="2" s="1"/>
  <c r="E48" i="2"/>
  <c r="F48" i="2" s="1"/>
  <c r="E49" i="2"/>
  <c r="E50" i="2"/>
  <c r="E51" i="2"/>
  <c r="E52" i="2"/>
  <c r="E53" i="2"/>
  <c r="E54" i="2"/>
  <c r="F54" i="2" s="1"/>
  <c r="E55" i="2"/>
  <c r="E56" i="2"/>
  <c r="E57" i="2"/>
  <c r="E58" i="2"/>
  <c r="E59" i="2"/>
  <c r="E60" i="2"/>
  <c r="F60" i="2" s="1"/>
  <c r="E61" i="2"/>
  <c r="E62" i="2"/>
  <c r="E63" i="2"/>
  <c r="E64" i="2"/>
  <c r="E65" i="2"/>
  <c r="F65" i="2" s="1"/>
  <c r="E66" i="2"/>
  <c r="F66" i="2" s="1"/>
  <c r="E67" i="2"/>
  <c r="E68" i="2"/>
  <c r="E69" i="2"/>
  <c r="F69" i="2" s="1"/>
  <c r="E70" i="2"/>
  <c r="F70" i="2" s="1"/>
  <c r="E71" i="2"/>
  <c r="F71" i="2" s="1"/>
  <c r="E72" i="2"/>
  <c r="F72" i="2" s="1"/>
  <c r="E73" i="2"/>
  <c r="E74" i="2"/>
  <c r="E75" i="2"/>
  <c r="E76" i="2"/>
  <c r="E77" i="2"/>
  <c r="E78" i="2"/>
  <c r="E79" i="2"/>
  <c r="E80" i="2"/>
  <c r="E81" i="2"/>
  <c r="F81" i="2" s="1"/>
  <c r="E82" i="2"/>
  <c r="F82" i="2" s="1"/>
  <c r="E83" i="2"/>
  <c r="F83" i="2" s="1"/>
  <c r="E84" i="2"/>
  <c r="F84" i="2" s="1"/>
  <c r="E85" i="2"/>
  <c r="E86" i="2"/>
  <c r="E87" i="2"/>
  <c r="E88" i="2"/>
  <c r="E89" i="2"/>
  <c r="F89" i="2" s="1"/>
  <c r="E90" i="2"/>
  <c r="F90" i="2" s="1"/>
  <c r="E91" i="2"/>
  <c r="F91" i="2" s="1"/>
  <c r="E92" i="2"/>
  <c r="E93" i="2"/>
  <c r="E94" i="2"/>
  <c r="F94" i="2" s="1"/>
  <c r="E95" i="2"/>
  <c r="F95" i="2" s="1"/>
  <c r="E96" i="2"/>
  <c r="F96" i="2" s="1"/>
  <c r="E97" i="2"/>
  <c r="E98" i="2"/>
  <c r="E99" i="2"/>
  <c r="E100" i="2"/>
  <c r="E101" i="2"/>
  <c r="E102" i="2"/>
  <c r="E103" i="2"/>
  <c r="E104" i="2"/>
  <c r="E105" i="2"/>
  <c r="F105" i="2" s="1"/>
  <c r="E106" i="2"/>
  <c r="F106" i="2" s="1"/>
  <c r="E107" i="2"/>
  <c r="F107" i="2" s="1"/>
  <c r="E108" i="2"/>
  <c r="F108" i="2" s="1"/>
  <c r="E109" i="2"/>
  <c r="E110" i="2"/>
  <c r="E111" i="2"/>
  <c r="E112" i="2"/>
  <c r="E113" i="2"/>
  <c r="E114" i="2"/>
  <c r="E115" i="2"/>
  <c r="F115" i="2" s="1"/>
  <c r="E116" i="2"/>
  <c r="F116" i="2" s="1"/>
  <c r="E117" i="2"/>
  <c r="E118" i="2"/>
  <c r="F118" i="2" s="1"/>
  <c r="E119" i="2"/>
  <c r="F119" i="2" s="1"/>
  <c r="E120" i="2"/>
  <c r="F120" i="2" s="1"/>
  <c r="E121" i="2"/>
  <c r="E122" i="2"/>
  <c r="E123" i="2"/>
  <c r="E124" i="2"/>
  <c r="E125" i="2"/>
  <c r="E126" i="2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E134" i="2"/>
  <c r="E135" i="2"/>
  <c r="E136" i="2"/>
  <c r="E137" i="2"/>
  <c r="E138" i="2"/>
  <c r="F138" i="2" s="1"/>
  <c r="E139" i="2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E146" i="2"/>
  <c r="E147" i="2"/>
  <c r="E148" i="2"/>
  <c r="E149" i="2"/>
  <c r="E150" i="2"/>
  <c r="E151" i="2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E158" i="2"/>
  <c r="E159" i="2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E167" i="2"/>
  <c r="F167" i="2" s="1"/>
  <c r="E168" i="2"/>
  <c r="F168" i="2" s="1"/>
  <c r="E169" i="2"/>
  <c r="E170" i="2"/>
  <c r="E171" i="2"/>
  <c r="E172" i="2"/>
  <c r="E173" i="2"/>
  <c r="E174" i="2"/>
  <c r="E175" i="2"/>
  <c r="E176" i="2"/>
  <c r="E177" i="2"/>
  <c r="F177" i="2" s="1"/>
  <c r="E178" i="2"/>
  <c r="F178" i="2" s="1"/>
  <c r="E179" i="2"/>
  <c r="F179" i="2" s="1"/>
  <c r="E180" i="2"/>
  <c r="F180" i="2" s="1"/>
  <c r="E181" i="2"/>
  <c r="E182" i="2"/>
  <c r="E183" i="2"/>
  <c r="F18" i="2"/>
  <c r="F21" i="2"/>
  <c r="F22" i="2"/>
  <c r="F23" i="2"/>
  <c r="F57" i="2"/>
  <c r="F58" i="2"/>
  <c r="F59" i="2"/>
  <c r="F80" i="2"/>
  <c r="F92" i="2"/>
  <c r="F93" i="2"/>
  <c r="F114" i="2"/>
  <c r="F126" i="2"/>
  <c r="F139" i="2"/>
  <c r="F150" i="2"/>
  <c r="F151" i="2"/>
  <c r="F174" i="2"/>
  <c r="F175" i="2"/>
  <c r="F176" i="2"/>
  <c r="F184" i="2"/>
  <c r="F125" i="2"/>
  <c r="F124" i="2"/>
  <c r="F113" i="2"/>
  <c r="F112" i="2"/>
  <c r="F78" i="2"/>
  <c r="F77" i="2"/>
  <c r="F76" i="2"/>
  <c r="F28" i="2"/>
  <c r="F183" i="2"/>
  <c r="F182" i="2"/>
  <c r="F181" i="2"/>
  <c r="F173" i="2"/>
  <c r="F172" i="2"/>
  <c r="F171" i="2"/>
  <c r="F170" i="2"/>
  <c r="F169" i="2"/>
  <c r="F166" i="2"/>
  <c r="F159" i="2"/>
  <c r="F158" i="2"/>
  <c r="F157" i="2"/>
  <c r="F149" i="2"/>
  <c r="F148" i="2"/>
  <c r="F147" i="2"/>
  <c r="F146" i="2"/>
  <c r="F145" i="2"/>
  <c r="F135" i="2"/>
  <c r="F136" i="2"/>
  <c r="F137" i="2"/>
  <c r="F134" i="2"/>
  <c r="F133" i="2"/>
  <c r="F123" i="2"/>
  <c r="F122" i="2"/>
  <c r="F121" i="2"/>
  <c r="F117" i="2"/>
  <c r="F111" i="2"/>
  <c r="F110" i="2"/>
  <c r="F109" i="2"/>
  <c r="F104" i="2"/>
  <c r="F103" i="2"/>
  <c r="F102" i="2"/>
  <c r="F79" i="2"/>
  <c r="F85" i="2"/>
  <c r="F86" i="2"/>
  <c r="F87" i="2"/>
  <c r="F88" i="2"/>
  <c r="F97" i="2"/>
  <c r="F98" i="2"/>
  <c r="F99" i="2"/>
  <c r="F100" i="2"/>
  <c r="F101" i="2"/>
  <c r="F3" i="2"/>
  <c r="F4" i="2"/>
  <c r="F6" i="2"/>
  <c r="F13" i="2"/>
  <c r="F14" i="2"/>
  <c r="F15" i="2"/>
  <c r="F16" i="2"/>
  <c r="F19" i="2"/>
  <c r="F20" i="2"/>
  <c r="F25" i="2"/>
  <c r="F26" i="2"/>
  <c r="F27" i="2"/>
  <c r="F29" i="2"/>
  <c r="F30" i="2"/>
  <c r="F37" i="2"/>
  <c r="F38" i="2"/>
  <c r="F39" i="2"/>
  <c r="F40" i="2"/>
  <c r="F41" i="2"/>
  <c r="F42" i="2"/>
  <c r="F43" i="2"/>
  <c r="F44" i="2"/>
  <c r="F49" i="2"/>
  <c r="F50" i="2"/>
  <c r="F51" i="2"/>
  <c r="F52" i="2"/>
  <c r="F53" i="2"/>
  <c r="F55" i="2"/>
  <c r="F56" i="2"/>
  <c r="F61" i="2"/>
  <c r="F62" i="2"/>
  <c r="F63" i="2"/>
  <c r="F64" i="2"/>
  <c r="F67" i="2"/>
  <c r="F68" i="2"/>
  <c r="F73" i="2"/>
  <c r="F74" i="2"/>
  <c r="F75" i="2"/>
  <c r="F2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5" i="1"/>
  <c r="J4" i="1"/>
  <c r="J3" i="1"/>
</calcChain>
</file>

<file path=xl/sharedStrings.xml><?xml version="1.0" encoding="utf-8"?>
<sst xmlns="http://schemas.openxmlformats.org/spreadsheetml/2006/main" count="9" uniqueCount="5">
  <si>
    <t>Single slit</t>
  </si>
  <si>
    <t>Fotones/s</t>
  </si>
  <si>
    <t>Micras</t>
  </si>
  <si>
    <t>Al Vol=550V</t>
  </si>
  <si>
    <t>Intesidad=7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</si>
</sst>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Hoja1!$J$3:$J$32</c:f>
              <c:numCache>
                <c:formatCode>General</c:formatCode>
                <c:ptCount val="30"/>
                <c:pt idx="0">
                  <c:v>311.33333333333331</c:v>
                </c:pt>
                <c:pt idx="1">
                  <c:v>322.33333333333331</c:v>
                </c:pt>
                <c:pt idx="2">
                  <c:v>323.66666666666669</c:v>
                </c:pt>
                <c:pt idx="3">
                  <c:v>340.66666666666669</c:v>
                </c:pt>
                <c:pt idx="4">
                  <c:v>348.66666666666669</c:v>
                </c:pt>
                <c:pt idx="5">
                  <c:v>370.66666666666669</c:v>
                </c:pt>
                <c:pt idx="6">
                  <c:v>375.33333333333331</c:v>
                </c:pt>
                <c:pt idx="7">
                  <c:v>383.33333333333331</c:v>
                </c:pt>
                <c:pt idx="8">
                  <c:v>382</c:v>
                </c:pt>
                <c:pt idx="9">
                  <c:v>372.66666666666669</c:v>
                </c:pt>
                <c:pt idx="10">
                  <c:v>348.33333333333331</c:v>
                </c:pt>
                <c:pt idx="11">
                  <c:v>352.66666666666669</c:v>
                </c:pt>
                <c:pt idx="12">
                  <c:v>366.66666666666669</c:v>
                </c:pt>
                <c:pt idx="13">
                  <c:v>338</c:v>
                </c:pt>
                <c:pt idx="14">
                  <c:v>324.33333333333331</c:v>
                </c:pt>
                <c:pt idx="15">
                  <c:v>330.66666666666669</c:v>
                </c:pt>
                <c:pt idx="16">
                  <c:v>334</c:v>
                </c:pt>
                <c:pt idx="17">
                  <c:v>440</c:v>
                </c:pt>
                <c:pt idx="18">
                  <c:v>1073</c:v>
                </c:pt>
                <c:pt idx="19">
                  <c:v>1988.3333333333333</c:v>
                </c:pt>
                <c:pt idx="20">
                  <c:v>2817.3333333333335</c:v>
                </c:pt>
                <c:pt idx="21">
                  <c:v>4153</c:v>
                </c:pt>
                <c:pt idx="22">
                  <c:v>5642.666666666667</c:v>
                </c:pt>
                <c:pt idx="23">
                  <c:v>7645.333333333333</c:v>
                </c:pt>
                <c:pt idx="24">
                  <c:v>8404</c:v>
                </c:pt>
                <c:pt idx="25">
                  <c:v>8366.6666666666661</c:v>
                </c:pt>
                <c:pt idx="26">
                  <c:v>8475</c:v>
                </c:pt>
                <c:pt idx="27">
                  <c:v>8377.6666666666661</c:v>
                </c:pt>
                <c:pt idx="28">
                  <c:v>8396</c:v>
                </c:pt>
                <c:pt idx="29">
                  <c:v>8409.6666666666661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D-4B96-8E6E-0ED915392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539823"/>
        <c:axId val="921542735"/>
      </c:scatterChart>
      <c:valAx>
        <c:axId val="92153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542735"/>
        <c:crosses val="autoZero"/>
        <c:crossBetween val="midCat"/>
      </c:valAx>
      <c:valAx>
        <c:axId val="9215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53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3</xdr:row>
      <xdr:rowOff>100012</xdr:rowOff>
    </xdr:from>
    <xdr:to>
      <xdr:col>16</xdr:col>
      <xdr:colOff>200025</xdr:colOff>
      <xdr:row>17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74D0A-434F-4D71-87B4-C0F353714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BE09-5D1A-4CC7-9427-988EE9F6E97D}">
  <dimension ref="A1:J32"/>
  <sheetViews>
    <sheetView workbookViewId="0">
      <selection activeCell="L4" sqref="L4"/>
    </sheetView>
  </sheetViews>
  <sheetFormatPr baseColWidth="10" defaultRowHeight="15" x14ac:dyDescent="0.25"/>
  <sheetData>
    <row r="1" spans="1:10" x14ac:dyDescent="0.25">
      <c r="A1" t="s">
        <v>0</v>
      </c>
      <c r="C1" t="s">
        <v>3</v>
      </c>
      <c r="D1" t="s">
        <v>4</v>
      </c>
    </row>
    <row r="2" spans="1:10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</row>
    <row r="3" spans="1:10" x14ac:dyDescent="0.25">
      <c r="A3">
        <v>295</v>
      </c>
      <c r="B3">
        <v>0</v>
      </c>
      <c r="D3">
        <v>327</v>
      </c>
      <c r="E3">
        <v>0</v>
      </c>
      <c r="G3">
        <v>312</v>
      </c>
      <c r="H3">
        <v>0</v>
      </c>
      <c r="J3">
        <f>(A3+D3+G3)/3</f>
        <v>311.33333333333331</v>
      </c>
    </row>
    <row r="4" spans="1:10" x14ac:dyDescent="0.25">
      <c r="A4">
        <v>309</v>
      </c>
      <c r="D4">
        <v>327</v>
      </c>
      <c r="G4">
        <v>331</v>
      </c>
      <c r="H4">
        <v>10</v>
      </c>
      <c r="J4">
        <f>(A4+D4+G4)/3</f>
        <v>322.33333333333331</v>
      </c>
    </row>
    <row r="5" spans="1:10" x14ac:dyDescent="0.25">
      <c r="A5">
        <v>316</v>
      </c>
      <c r="D5">
        <v>323</v>
      </c>
      <c r="G5">
        <v>332</v>
      </c>
      <c r="H5">
        <v>20</v>
      </c>
      <c r="J5">
        <f>(A5+D5+G5)/3</f>
        <v>323.66666666666669</v>
      </c>
    </row>
    <row r="6" spans="1:10" x14ac:dyDescent="0.25">
      <c r="A6">
        <v>342</v>
      </c>
      <c r="D6">
        <v>346</v>
      </c>
      <c r="G6">
        <v>334</v>
      </c>
      <c r="H6">
        <v>30</v>
      </c>
      <c r="J6">
        <f t="shared" ref="J6:J32" si="0">(A6+D6+G6)/3</f>
        <v>340.66666666666669</v>
      </c>
    </row>
    <row r="7" spans="1:10" x14ac:dyDescent="0.25">
      <c r="A7">
        <v>322</v>
      </c>
      <c r="D7">
        <v>358</v>
      </c>
      <c r="G7">
        <v>366</v>
      </c>
      <c r="H7">
        <v>40</v>
      </c>
      <c r="J7">
        <f t="shared" si="0"/>
        <v>348.66666666666669</v>
      </c>
    </row>
    <row r="8" spans="1:10" x14ac:dyDescent="0.25">
      <c r="A8">
        <v>367</v>
      </c>
      <c r="D8">
        <v>366</v>
      </c>
      <c r="G8">
        <v>379</v>
      </c>
      <c r="H8">
        <v>50</v>
      </c>
      <c r="J8">
        <f t="shared" si="0"/>
        <v>370.66666666666669</v>
      </c>
    </row>
    <row r="9" spans="1:10" x14ac:dyDescent="0.25">
      <c r="A9">
        <v>389</v>
      </c>
      <c r="D9">
        <v>366</v>
      </c>
      <c r="G9">
        <v>371</v>
      </c>
      <c r="H9">
        <v>60</v>
      </c>
      <c r="J9">
        <f t="shared" si="0"/>
        <v>375.33333333333331</v>
      </c>
    </row>
    <row r="10" spans="1:10" x14ac:dyDescent="0.25">
      <c r="A10">
        <v>391</v>
      </c>
      <c r="D10">
        <v>376</v>
      </c>
      <c r="G10">
        <v>383</v>
      </c>
      <c r="H10">
        <v>70</v>
      </c>
      <c r="J10">
        <f t="shared" si="0"/>
        <v>383.33333333333331</v>
      </c>
    </row>
    <row r="11" spans="1:10" x14ac:dyDescent="0.25">
      <c r="A11">
        <v>371</v>
      </c>
      <c r="D11">
        <v>386</v>
      </c>
      <c r="G11">
        <v>389</v>
      </c>
      <c r="H11">
        <v>80</v>
      </c>
      <c r="J11">
        <f t="shared" si="0"/>
        <v>382</v>
      </c>
    </row>
    <row r="12" spans="1:10" x14ac:dyDescent="0.25">
      <c r="A12">
        <v>380</v>
      </c>
      <c r="D12">
        <v>375</v>
      </c>
      <c r="G12">
        <v>363</v>
      </c>
      <c r="H12">
        <v>90</v>
      </c>
      <c r="J12">
        <f t="shared" si="0"/>
        <v>372.66666666666669</v>
      </c>
    </row>
    <row r="13" spans="1:10" x14ac:dyDescent="0.25">
      <c r="A13">
        <v>356</v>
      </c>
      <c r="D13">
        <v>334</v>
      </c>
      <c r="G13">
        <v>355</v>
      </c>
      <c r="H13">
        <v>100</v>
      </c>
      <c r="J13">
        <f t="shared" si="0"/>
        <v>348.33333333333331</v>
      </c>
    </row>
    <row r="14" spans="1:10" x14ac:dyDescent="0.25">
      <c r="A14">
        <v>367</v>
      </c>
      <c r="D14">
        <v>347</v>
      </c>
      <c r="G14">
        <v>344</v>
      </c>
      <c r="H14">
        <v>110</v>
      </c>
      <c r="J14">
        <f t="shared" si="0"/>
        <v>352.66666666666669</v>
      </c>
    </row>
    <row r="15" spans="1:10" x14ac:dyDescent="0.25">
      <c r="A15">
        <v>381</v>
      </c>
      <c r="D15">
        <v>354</v>
      </c>
      <c r="G15">
        <v>365</v>
      </c>
      <c r="H15">
        <v>120</v>
      </c>
      <c r="J15">
        <f t="shared" si="0"/>
        <v>366.66666666666669</v>
      </c>
    </row>
    <row r="16" spans="1:10" x14ac:dyDescent="0.25">
      <c r="A16">
        <v>347</v>
      </c>
      <c r="D16">
        <v>338</v>
      </c>
      <c r="G16">
        <v>329</v>
      </c>
      <c r="H16">
        <v>130</v>
      </c>
      <c r="J16">
        <f t="shared" si="0"/>
        <v>338</v>
      </c>
    </row>
    <row r="17" spans="1:10" x14ac:dyDescent="0.25">
      <c r="A17">
        <v>320</v>
      </c>
      <c r="D17">
        <v>317</v>
      </c>
      <c r="G17">
        <v>336</v>
      </c>
      <c r="H17">
        <v>140</v>
      </c>
      <c r="J17">
        <f t="shared" si="0"/>
        <v>324.33333333333331</v>
      </c>
    </row>
    <row r="18" spans="1:10" x14ac:dyDescent="0.25">
      <c r="A18">
        <v>327</v>
      </c>
      <c r="D18">
        <v>350</v>
      </c>
      <c r="G18">
        <v>315</v>
      </c>
      <c r="H18">
        <v>150</v>
      </c>
      <c r="J18">
        <f t="shared" si="0"/>
        <v>330.66666666666669</v>
      </c>
    </row>
    <row r="19" spans="1:10" x14ac:dyDescent="0.25">
      <c r="A19">
        <v>336</v>
      </c>
      <c r="D19">
        <v>366</v>
      </c>
      <c r="G19">
        <v>300</v>
      </c>
      <c r="H19">
        <v>160</v>
      </c>
      <c r="J19">
        <f t="shared" si="0"/>
        <v>334</v>
      </c>
    </row>
    <row r="20" spans="1:10" x14ac:dyDescent="0.25">
      <c r="A20">
        <v>425</v>
      </c>
      <c r="D20">
        <v>447</v>
      </c>
      <c r="G20">
        <v>448</v>
      </c>
      <c r="H20">
        <v>170</v>
      </c>
      <c r="J20">
        <f t="shared" si="0"/>
        <v>440</v>
      </c>
    </row>
    <row r="21" spans="1:10" x14ac:dyDescent="0.25">
      <c r="A21">
        <v>1066</v>
      </c>
      <c r="D21">
        <v>1179</v>
      </c>
      <c r="G21">
        <v>974</v>
      </c>
      <c r="H21">
        <v>180</v>
      </c>
      <c r="J21">
        <f t="shared" si="0"/>
        <v>1073</v>
      </c>
    </row>
    <row r="22" spans="1:10" x14ac:dyDescent="0.25">
      <c r="A22">
        <v>1970</v>
      </c>
      <c r="D22">
        <v>2004</v>
      </c>
      <c r="G22">
        <v>1991</v>
      </c>
      <c r="H22">
        <v>190</v>
      </c>
      <c r="J22">
        <f t="shared" si="0"/>
        <v>1988.3333333333333</v>
      </c>
    </row>
    <row r="23" spans="1:10" x14ac:dyDescent="0.25">
      <c r="A23">
        <v>2756</v>
      </c>
      <c r="D23">
        <v>2818</v>
      </c>
      <c r="G23">
        <v>2878</v>
      </c>
      <c r="H23">
        <v>200</v>
      </c>
      <c r="J23">
        <f t="shared" si="0"/>
        <v>2817.3333333333335</v>
      </c>
    </row>
    <row r="24" spans="1:10" x14ac:dyDescent="0.25">
      <c r="A24">
        <v>4155</v>
      </c>
      <c r="D24">
        <v>4109</v>
      </c>
      <c r="G24">
        <v>4195</v>
      </c>
      <c r="H24">
        <v>210</v>
      </c>
      <c r="J24">
        <f t="shared" si="0"/>
        <v>4153</v>
      </c>
    </row>
    <row r="25" spans="1:10" x14ac:dyDescent="0.25">
      <c r="A25">
        <v>5658</v>
      </c>
      <c r="D25">
        <v>5597</v>
      </c>
      <c r="G25">
        <v>5673</v>
      </c>
      <c r="H25">
        <v>220</v>
      </c>
      <c r="J25">
        <f t="shared" si="0"/>
        <v>5642.666666666667</v>
      </c>
    </row>
    <row r="26" spans="1:10" x14ac:dyDescent="0.25">
      <c r="A26">
        <v>7632</v>
      </c>
      <c r="D26">
        <v>7723</v>
      </c>
      <c r="G26">
        <v>7581</v>
      </c>
      <c r="H26">
        <v>230</v>
      </c>
      <c r="J26">
        <f t="shared" si="0"/>
        <v>7645.333333333333</v>
      </c>
    </row>
    <row r="27" spans="1:10" x14ac:dyDescent="0.25">
      <c r="A27">
        <v>8247</v>
      </c>
      <c r="D27">
        <v>8553</v>
      </c>
      <c r="G27">
        <v>8412</v>
      </c>
      <c r="H27">
        <v>240</v>
      </c>
      <c r="J27">
        <f t="shared" si="0"/>
        <v>8404</v>
      </c>
    </row>
    <row r="28" spans="1:10" x14ac:dyDescent="0.25">
      <c r="A28">
        <v>8368</v>
      </c>
      <c r="D28">
        <v>8398</v>
      </c>
      <c r="G28">
        <v>8334</v>
      </c>
      <c r="H28">
        <v>250</v>
      </c>
      <c r="J28">
        <f t="shared" si="0"/>
        <v>8366.6666666666661</v>
      </c>
    </row>
    <row r="29" spans="1:10" x14ac:dyDescent="0.25">
      <c r="A29">
        <v>8455</v>
      </c>
      <c r="D29">
        <v>8500</v>
      </c>
      <c r="G29">
        <v>8470</v>
      </c>
      <c r="H29">
        <v>260</v>
      </c>
      <c r="J29">
        <f t="shared" si="0"/>
        <v>8475</v>
      </c>
    </row>
    <row r="30" spans="1:10" x14ac:dyDescent="0.25">
      <c r="A30">
        <v>8396</v>
      </c>
      <c r="D30">
        <v>8447</v>
      </c>
      <c r="G30">
        <v>8290</v>
      </c>
      <c r="H30">
        <v>270</v>
      </c>
      <c r="J30">
        <f t="shared" si="0"/>
        <v>8377.6666666666661</v>
      </c>
    </row>
    <row r="31" spans="1:10" x14ac:dyDescent="0.25">
      <c r="A31">
        <v>8461</v>
      </c>
      <c r="D31">
        <v>8360</v>
      </c>
      <c r="G31">
        <v>8367</v>
      </c>
      <c r="H31">
        <v>280</v>
      </c>
      <c r="J31">
        <f t="shared" si="0"/>
        <v>8396</v>
      </c>
    </row>
    <row r="32" spans="1:10" x14ac:dyDescent="0.25">
      <c r="A32">
        <v>8523</v>
      </c>
      <c r="D32">
        <v>8265</v>
      </c>
      <c r="G32">
        <v>8441</v>
      </c>
      <c r="H32">
        <v>290</v>
      </c>
      <c r="J32">
        <f t="shared" si="0"/>
        <v>8409.6666666666661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B73D-A3BB-4F62-9744-77D226C81B02}">
  <dimension ref="A1:F184"/>
  <sheetViews>
    <sheetView tabSelected="1" workbookViewId="0">
      <selection activeCell="G1" sqref="G1"/>
    </sheetView>
  </sheetViews>
  <sheetFormatPr baseColWidth="10" defaultRowHeight="15" x14ac:dyDescent="0.25"/>
  <sheetData>
    <row r="1" spans="1:6" x14ac:dyDescent="0.25">
      <c r="A1">
        <v>0</v>
      </c>
      <c r="B1">
        <v>205</v>
      </c>
      <c r="C1">
        <v>197</v>
      </c>
      <c r="D1">
        <v>180</v>
      </c>
      <c r="E1">
        <f>(B1+C1+D1)/3</f>
        <v>194</v>
      </c>
    </row>
    <row r="2" spans="1:6" x14ac:dyDescent="0.25">
      <c r="A2">
        <v>2</v>
      </c>
      <c r="B2">
        <v>190</v>
      </c>
      <c r="C2">
        <v>200</v>
      </c>
      <c r="D2">
        <v>191</v>
      </c>
      <c r="E2">
        <f>(B2+C2+D2)/3</f>
        <v>193.66666666666666</v>
      </c>
      <c r="F2">
        <f>(C2+D2+E2)/3</f>
        <v>194.88888888888889</v>
      </c>
    </row>
    <row r="3" spans="1:6" x14ac:dyDescent="0.25">
      <c r="A3">
        <v>4</v>
      </c>
      <c r="B3">
        <v>178</v>
      </c>
      <c r="C3">
        <v>204</v>
      </c>
      <c r="D3">
        <v>190</v>
      </c>
      <c r="E3">
        <f t="shared" ref="E3:E66" si="0">(B3+C3+D3)/3</f>
        <v>190.66666666666666</v>
      </c>
      <c r="F3">
        <f>(C3+D3+E3)/3</f>
        <v>194.88888888888889</v>
      </c>
    </row>
    <row r="4" spans="1:6" x14ac:dyDescent="0.25">
      <c r="A4">
        <v>6</v>
      </c>
      <c r="B4">
        <v>196</v>
      </c>
      <c r="C4">
        <v>186</v>
      </c>
      <c r="D4">
        <v>187</v>
      </c>
      <c r="E4">
        <f t="shared" si="0"/>
        <v>189.66666666666666</v>
      </c>
      <c r="F4">
        <f>(C4+D4+E4)/3</f>
        <v>187.55555555555554</v>
      </c>
    </row>
    <row r="5" spans="1:6" x14ac:dyDescent="0.25">
      <c r="A5">
        <v>8</v>
      </c>
      <c r="B5">
        <v>199</v>
      </c>
      <c r="C5">
        <v>178</v>
      </c>
      <c r="D5">
        <v>185</v>
      </c>
      <c r="E5">
        <f t="shared" si="0"/>
        <v>187.33333333333334</v>
      </c>
      <c r="F5">
        <f>(C5+D5+E5)/3</f>
        <v>183.44444444444446</v>
      </c>
    </row>
    <row r="6" spans="1:6" x14ac:dyDescent="0.25">
      <c r="A6">
        <v>10</v>
      </c>
      <c r="B6">
        <v>189</v>
      </c>
      <c r="C6">
        <v>187</v>
      </c>
      <c r="D6">
        <v>170</v>
      </c>
      <c r="E6">
        <f t="shared" si="0"/>
        <v>182</v>
      </c>
      <c r="F6">
        <f>(C6+D6+E6)/3</f>
        <v>179.66666666666666</v>
      </c>
    </row>
    <row r="7" spans="1:6" x14ac:dyDescent="0.25">
      <c r="A7">
        <v>12</v>
      </c>
      <c r="B7">
        <v>174</v>
      </c>
      <c r="C7">
        <v>189</v>
      </c>
      <c r="D7">
        <v>177</v>
      </c>
      <c r="E7">
        <f t="shared" si="0"/>
        <v>180</v>
      </c>
      <c r="F7">
        <f>(C7+D7+E7)/3</f>
        <v>182</v>
      </c>
    </row>
    <row r="8" spans="1:6" x14ac:dyDescent="0.25">
      <c r="A8">
        <v>14</v>
      </c>
      <c r="B8">
        <v>182</v>
      </c>
      <c r="C8">
        <v>170</v>
      </c>
      <c r="D8">
        <v>177</v>
      </c>
      <c r="E8">
        <f t="shared" si="0"/>
        <v>176.33333333333334</v>
      </c>
      <c r="F8">
        <f>(C8+D8+E8)/3</f>
        <v>174.44444444444446</v>
      </c>
    </row>
    <row r="9" spans="1:6" x14ac:dyDescent="0.25">
      <c r="A9">
        <v>16</v>
      </c>
      <c r="B9">
        <v>177</v>
      </c>
      <c r="C9">
        <v>172</v>
      </c>
      <c r="D9">
        <v>179</v>
      </c>
      <c r="E9">
        <f t="shared" si="0"/>
        <v>176</v>
      </c>
      <c r="F9">
        <f>(C9+D9+E9)/3</f>
        <v>175.66666666666666</v>
      </c>
    </row>
    <row r="10" spans="1:6" x14ac:dyDescent="0.25">
      <c r="A10">
        <v>18</v>
      </c>
      <c r="B10">
        <v>152</v>
      </c>
      <c r="C10">
        <v>183</v>
      </c>
      <c r="D10">
        <v>170</v>
      </c>
      <c r="E10">
        <f t="shared" si="0"/>
        <v>168.33333333333334</v>
      </c>
      <c r="F10">
        <f>(C10+D10+E10)/3</f>
        <v>173.7777777777778</v>
      </c>
    </row>
    <row r="11" spans="1:6" x14ac:dyDescent="0.25">
      <c r="A11">
        <v>20</v>
      </c>
      <c r="B11">
        <v>154</v>
      </c>
      <c r="C11">
        <v>142</v>
      </c>
      <c r="D11">
        <v>163</v>
      </c>
      <c r="E11">
        <f t="shared" si="0"/>
        <v>153</v>
      </c>
      <c r="F11">
        <f>(C11+D11+E11)/3</f>
        <v>152.66666666666666</v>
      </c>
    </row>
    <row r="12" spans="1:6" x14ac:dyDescent="0.25">
      <c r="A12">
        <v>22</v>
      </c>
      <c r="B12">
        <v>154</v>
      </c>
      <c r="C12">
        <v>150</v>
      </c>
      <c r="D12">
        <v>159</v>
      </c>
      <c r="E12">
        <f t="shared" si="0"/>
        <v>154.33333333333334</v>
      </c>
      <c r="F12">
        <f>(C12+D12+E12)/3</f>
        <v>154.44444444444446</v>
      </c>
    </row>
    <row r="13" spans="1:6" x14ac:dyDescent="0.25">
      <c r="A13">
        <v>24</v>
      </c>
      <c r="B13">
        <v>126</v>
      </c>
      <c r="C13">
        <v>139</v>
      </c>
      <c r="D13">
        <v>139</v>
      </c>
      <c r="E13">
        <f t="shared" si="0"/>
        <v>134.66666666666666</v>
      </c>
      <c r="F13">
        <f>(C13+D13+E13)/3</f>
        <v>137.55555555555554</v>
      </c>
    </row>
    <row r="14" spans="1:6" x14ac:dyDescent="0.25">
      <c r="A14">
        <v>26</v>
      </c>
      <c r="B14">
        <v>122</v>
      </c>
      <c r="C14">
        <v>125</v>
      </c>
      <c r="D14">
        <v>135</v>
      </c>
      <c r="E14">
        <f t="shared" si="0"/>
        <v>127.33333333333333</v>
      </c>
      <c r="F14">
        <f>(C14+D14+E14)/3</f>
        <v>129.11111111111111</v>
      </c>
    </row>
    <row r="15" spans="1:6" x14ac:dyDescent="0.25">
      <c r="A15">
        <v>28</v>
      </c>
      <c r="B15">
        <v>115</v>
      </c>
      <c r="C15">
        <v>124</v>
      </c>
      <c r="D15">
        <v>118</v>
      </c>
      <c r="E15">
        <f t="shared" si="0"/>
        <v>119</v>
      </c>
      <c r="F15">
        <f>(C15+D15+E15)/3</f>
        <v>120.33333333333333</v>
      </c>
    </row>
    <row r="16" spans="1:6" x14ac:dyDescent="0.25">
      <c r="A16">
        <v>30</v>
      </c>
      <c r="B16">
        <v>126</v>
      </c>
      <c r="C16">
        <v>128</v>
      </c>
      <c r="D16">
        <v>111</v>
      </c>
      <c r="E16">
        <f t="shared" si="0"/>
        <v>121.66666666666667</v>
      </c>
      <c r="F16">
        <f>(C16+D16+E16)/3</f>
        <v>120.22222222222223</v>
      </c>
    </row>
    <row r="17" spans="1:6" x14ac:dyDescent="0.25">
      <c r="A17">
        <v>32</v>
      </c>
      <c r="B17">
        <v>99</v>
      </c>
      <c r="C17">
        <v>113</v>
      </c>
      <c r="D17">
        <v>120</v>
      </c>
      <c r="E17">
        <f t="shared" si="0"/>
        <v>110.66666666666667</v>
      </c>
      <c r="F17">
        <f>(C17+D17+E17)/3</f>
        <v>114.55555555555556</v>
      </c>
    </row>
    <row r="18" spans="1:6" x14ac:dyDescent="0.25">
      <c r="A18">
        <v>34</v>
      </c>
      <c r="B18">
        <v>99</v>
      </c>
      <c r="C18">
        <v>116</v>
      </c>
      <c r="D18">
        <v>112</v>
      </c>
      <c r="E18">
        <f t="shared" si="0"/>
        <v>109</v>
      </c>
      <c r="F18">
        <f>(C18+D18+E18)/3</f>
        <v>112.33333333333333</v>
      </c>
    </row>
    <row r="19" spans="1:6" x14ac:dyDescent="0.25">
      <c r="A19">
        <v>36</v>
      </c>
      <c r="B19">
        <v>95</v>
      </c>
      <c r="C19">
        <v>108</v>
      </c>
      <c r="D19">
        <v>97</v>
      </c>
      <c r="E19">
        <f t="shared" si="0"/>
        <v>100</v>
      </c>
      <c r="F19">
        <f>(C19+D19+E19)/3</f>
        <v>101.66666666666667</v>
      </c>
    </row>
    <row r="20" spans="1:6" x14ac:dyDescent="0.25">
      <c r="A20">
        <v>38</v>
      </c>
      <c r="B20">
        <v>104</v>
      </c>
      <c r="C20">
        <v>105</v>
      </c>
      <c r="D20">
        <v>95</v>
      </c>
      <c r="E20">
        <f t="shared" si="0"/>
        <v>101.33333333333333</v>
      </c>
      <c r="F20">
        <f>(C20+D20+E20)/3</f>
        <v>100.44444444444444</v>
      </c>
    </row>
    <row r="21" spans="1:6" x14ac:dyDescent="0.25">
      <c r="A21">
        <v>40</v>
      </c>
      <c r="B21">
        <v>115</v>
      </c>
      <c r="C21">
        <v>113</v>
      </c>
      <c r="D21">
        <v>104</v>
      </c>
      <c r="E21">
        <f t="shared" si="0"/>
        <v>110.66666666666667</v>
      </c>
      <c r="F21">
        <f>(C21+D21+E21)/3</f>
        <v>109.22222222222223</v>
      </c>
    </row>
    <row r="22" spans="1:6" x14ac:dyDescent="0.25">
      <c r="A22">
        <v>42</v>
      </c>
      <c r="B22">
        <v>103</v>
      </c>
      <c r="C22">
        <v>117</v>
      </c>
      <c r="D22">
        <v>113</v>
      </c>
      <c r="E22">
        <f t="shared" si="0"/>
        <v>111</v>
      </c>
      <c r="F22">
        <f>(C22+D22+E22)/3</f>
        <v>113.66666666666667</v>
      </c>
    </row>
    <row r="23" spans="1:6" x14ac:dyDescent="0.25">
      <c r="A23">
        <v>44</v>
      </c>
      <c r="B23">
        <v>122</v>
      </c>
      <c r="C23">
        <v>112</v>
      </c>
      <c r="D23">
        <v>113</v>
      </c>
      <c r="E23">
        <f t="shared" si="0"/>
        <v>115.66666666666667</v>
      </c>
      <c r="F23">
        <f>(C23+D23+E23)/3</f>
        <v>113.55555555555556</v>
      </c>
    </row>
    <row r="24" spans="1:6" x14ac:dyDescent="0.25">
      <c r="A24">
        <v>46</v>
      </c>
      <c r="B24">
        <v>118</v>
      </c>
      <c r="C24">
        <v>130</v>
      </c>
      <c r="D24">
        <v>119</v>
      </c>
      <c r="E24">
        <f t="shared" si="0"/>
        <v>122.33333333333333</v>
      </c>
      <c r="F24">
        <f>(C24+D24+E24)/3</f>
        <v>123.77777777777777</v>
      </c>
    </row>
    <row r="25" spans="1:6" x14ac:dyDescent="0.25">
      <c r="A25">
        <v>48</v>
      </c>
      <c r="B25">
        <v>127</v>
      </c>
      <c r="C25">
        <v>135</v>
      </c>
      <c r="D25">
        <v>126</v>
      </c>
      <c r="E25">
        <f t="shared" si="0"/>
        <v>129.33333333333334</v>
      </c>
      <c r="F25">
        <f>(C25+D25+E25)/3</f>
        <v>130.11111111111111</v>
      </c>
    </row>
    <row r="26" spans="1:6" x14ac:dyDescent="0.25">
      <c r="A26">
        <v>50</v>
      </c>
      <c r="B26">
        <v>138</v>
      </c>
      <c r="C26">
        <v>129</v>
      </c>
      <c r="D26">
        <v>134</v>
      </c>
      <c r="E26">
        <f t="shared" si="0"/>
        <v>133.66666666666666</v>
      </c>
      <c r="F26">
        <f>(C26+D26+E26)/3</f>
        <v>132.2222222222222</v>
      </c>
    </row>
    <row r="27" spans="1:6" x14ac:dyDescent="0.25">
      <c r="A27">
        <v>52</v>
      </c>
      <c r="B27">
        <v>142</v>
      </c>
      <c r="C27">
        <v>139</v>
      </c>
      <c r="D27">
        <v>149</v>
      </c>
      <c r="E27">
        <f t="shared" si="0"/>
        <v>143.33333333333334</v>
      </c>
      <c r="F27">
        <f>(C27+D27+E27)/3</f>
        <v>143.7777777777778</v>
      </c>
    </row>
    <row r="28" spans="1:6" x14ac:dyDescent="0.25">
      <c r="A28">
        <v>54</v>
      </c>
      <c r="B28">
        <v>148</v>
      </c>
      <c r="C28">
        <v>145</v>
      </c>
      <c r="D28">
        <v>148</v>
      </c>
      <c r="E28">
        <f t="shared" si="0"/>
        <v>147</v>
      </c>
      <c r="F28">
        <f>(C28+D28+E28)/3</f>
        <v>146.66666666666666</v>
      </c>
    </row>
    <row r="29" spans="1:6" x14ac:dyDescent="0.25">
      <c r="A29">
        <v>56</v>
      </c>
      <c r="B29">
        <v>156</v>
      </c>
      <c r="C29">
        <v>159</v>
      </c>
      <c r="D29">
        <v>164</v>
      </c>
      <c r="E29">
        <f t="shared" si="0"/>
        <v>159.66666666666666</v>
      </c>
      <c r="F29">
        <f>(C29+D29+E29)/3</f>
        <v>160.88888888888889</v>
      </c>
    </row>
    <row r="30" spans="1:6" x14ac:dyDescent="0.25">
      <c r="A30">
        <v>58</v>
      </c>
      <c r="B30">
        <v>177</v>
      </c>
      <c r="C30">
        <v>178</v>
      </c>
      <c r="D30">
        <v>182</v>
      </c>
      <c r="E30">
        <f t="shared" si="0"/>
        <v>179</v>
      </c>
      <c r="F30">
        <f>(C30+D30+E30)/3</f>
        <v>179.66666666666666</v>
      </c>
    </row>
    <row r="31" spans="1:6" x14ac:dyDescent="0.25">
      <c r="A31">
        <v>60</v>
      </c>
      <c r="B31">
        <v>173</v>
      </c>
      <c r="C31">
        <v>201</v>
      </c>
      <c r="D31">
        <v>165</v>
      </c>
      <c r="E31">
        <f t="shared" si="0"/>
        <v>179.66666666666666</v>
      </c>
      <c r="F31">
        <f>(C31+D31+E31)/3</f>
        <v>181.88888888888889</v>
      </c>
    </row>
    <row r="32" spans="1:6" x14ac:dyDescent="0.25">
      <c r="A32">
        <v>62</v>
      </c>
      <c r="B32">
        <v>195</v>
      </c>
      <c r="C32">
        <v>196</v>
      </c>
      <c r="D32">
        <v>186</v>
      </c>
      <c r="E32">
        <f t="shared" si="0"/>
        <v>192.33333333333334</v>
      </c>
      <c r="F32">
        <f>(C32+D32+E32)/3</f>
        <v>191.44444444444446</v>
      </c>
    </row>
    <row r="33" spans="1:6" x14ac:dyDescent="0.25">
      <c r="A33">
        <v>64</v>
      </c>
      <c r="B33">
        <v>206</v>
      </c>
      <c r="C33">
        <v>198</v>
      </c>
      <c r="D33">
        <v>224</v>
      </c>
      <c r="E33">
        <f t="shared" si="0"/>
        <v>209.33333333333334</v>
      </c>
      <c r="F33">
        <f>(C33+D33+E33)/3</f>
        <v>210.44444444444446</v>
      </c>
    </row>
    <row r="34" spans="1:6" x14ac:dyDescent="0.25">
      <c r="A34">
        <v>66</v>
      </c>
      <c r="B34">
        <v>198</v>
      </c>
      <c r="C34">
        <v>207</v>
      </c>
      <c r="D34">
        <v>202</v>
      </c>
      <c r="E34">
        <f t="shared" si="0"/>
        <v>202.33333333333334</v>
      </c>
      <c r="F34">
        <f>(C34+D34+E34)/3</f>
        <v>203.7777777777778</v>
      </c>
    </row>
    <row r="35" spans="1:6" x14ac:dyDescent="0.25">
      <c r="A35">
        <v>68</v>
      </c>
      <c r="B35">
        <v>234</v>
      </c>
      <c r="C35">
        <v>221</v>
      </c>
      <c r="D35">
        <v>207</v>
      </c>
      <c r="E35">
        <f t="shared" si="0"/>
        <v>220.66666666666666</v>
      </c>
      <c r="F35">
        <f>(C35+D35+E35)/3</f>
        <v>216.2222222222222</v>
      </c>
    </row>
    <row r="36" spans="1:6" x14ac:dyDescent="0.25">
      <c r="A36">
        <v>70</v>
      </c>
      <c r="B36">
        <v>242</v>
      </c>
      <c r="C36">
        <v>263</v>
      </c>
      <c r="D36">
        <v>235</v>
      </c>
      <c r="E36">
        <f t="shared" si="0"/>
        <v>246.66666666666666</v>
      </c>
      <c r="F36">
        <f>(C36+D36+E36)/3</f>
        <v>248.2222222222222</v>
      </c>
    </row>
    <row r="37" spans="1:6" x14ac:dyDescent="0.25">
      <c r="A37">
        <v>72</v>
      </c>
      <c r="B37">
        <v>225</v>
      </c>
      <c r="C37">
        <v>238</v>
      </c>
      <c r="D37">
        <v>226</v>
      </c>
      <c r="E37">
        <f t="shared" si="0"/>
        <v>229.66666666666666</v>
      </c>
      <c r="F37">
        <f>(C37+D37+E37)/3</f>
        <v>231.2222222222222</v>
      </c>
    </row>
    <row r="38" spans="1:6" x14ac:dyDescent="0.25">
      <c r="A38">
        <v>74</v>
      </c>
      <c r="B38">
        <v>236</v>
      </c>
      <c r="C38">
        <v>236</v>
      </c>
      <c r="D38">
        <v>246</v>
      </c>
      <c r="E38">
        <f t="shared" si="0"/>
        <v>239.33333333333334</v>
      </c>
      <c r="F38">
        <f>(C38+D38+E38)/3</f>
        <v>240.44444444444446</v>
      </c>
    </row>
    <row r="39" spans="1:6" x14ac:dyDescent="0.25">
      <c r="A39">
        <v>76</v>
      </c>
      <c r="B39">
        <v>251</v>
      </c>
      <c r="C39">
        <v>236</v>
      </c>
      <c r="D39">
        <v>231</v>
      </c>
      <c r="E39">
        <f t="shared" si="0"/>
        <v>239.33333333333334</v>
      </c>
      <c r="F39">
        <f>(C39+D39+E39)/3</f>
        <v>235.44444444444446</v>
      </c>
    </row>
    <row r="40" spans="1:6" x14ac:dyDescent="0.25">
      <c r="A40">
        <v>78</v>
      </c>
      <c r="B40">
        <v>255</v>
      </c>
      <c r="C40">
        <v>244</v>
      </c>
      <c r="D40">
        <v>233</v>
      </c>
      <c r="E40">
        <f t="shared" si="0"/>
        <v>244</v>
      </c>
      <c r="F40">
        <f>(C40+D40+E40)/3</f>
        <v>240.33333333333334</v>
      </c>
    </row>
    <row r="41" spans="1:6" x14ac:dyDescent="0.25">
      <c r="A41">
        <v>80</v>
      </c>
      <c r="B41">
        <v>260</v>
      </c>
      <c r="C41">
        <v>242</v>
      </c>
      <c r="D41">
        <v>251</v>
      </c>
      <c r="E41">
        <f t="shared" si="0"/>
        <v>251</v>
      </c>
      <c r="F41">
        <f>(C41+D41+E41)/3</f>
        <v>248</v>
      </c>
    </row>
    <row r="42" spans="1:6" x14ac:dyDescent="0.25">
      <c r="A42">
        <v>82</v>
      </c>
      <c r="B42">
        <v>258</v>
      </c>
      <c r="C42">
        <v>264</v>
      </c>
      <c r="D42">
        <v>240</v>
      </c>
      <c r="E42">
        <f t="shared" si="0"/>
        <v>254</v>
      </c>
      <c r="F42">
        <f>(C42+D42+E42)/3</f>
        <v>252.66666666666666</v>
      </c>
    </row>
    <row r="43" spans="1:6" x14ac:dyDescent="0.25">
      <c r="A43">
        <v>84</v>
      </c>
      <c r="B43">
        <v>243</v>
      </c>
      <c r="C43">
        <v>259</v>
      </c>
      <c r="D43">
        <v>238</v>
      </c>
      <c r="E43">
        <f t="shared" si="0"/>
        <v>246.66666666666666</v>
      </c>
      <c r="F43">
        <f>(C43+D43+E43)/3</f>
        <v>247.88888888888889</v>
      </c>
    </row>
    <row r="44" spans="1:6" x14ac:dyDescent="0.25">
      <c r="A44">
        <v>86</v>
      </c>
      <c r="B44">
        <v>227</v>
      </c>
      <c r="C44">
        <v>228</v>
      </c>
      <c r="D44">
        <v>252</v>
      </c>
      <c r="E44">
        <f t="shared" si="0"/>
        <v>235.66666666666666</v>
      </c>
      <c r="F44">
        <f>(C44+D44+E44)/3</f>
        <v>238.55555555555554</v>
      </c>
    </row>
    <row r="45" spans="1:6" x14ac:dyDescent="0.25">
      <c r="A45">
        <v>88</v>
      </c>
      <c r="B45">
        <v>203</v>
      </c>
      <c r="C45">
        <v>242</v>
      </c>
      <c r="D45">
        <v>246</v>
      </c>
      <c r="E45">
        <f t="shared" si="0"/>
        <v>230.33333333333334</v>
      </c>
      <c r="F45">
        <f>(C45+D45+E45)/3</f>
        <v>239.44444444444446</v>
      </c>
    </row>
    <row r="46" spans="1:6" x14ac:dyDescent="0.25">
      <c r="A46">
        <v>90</v>
      </c>
      <c r="B46">
        <v>215</v>
      </c>
      <c r="C46">
        <v>232</v>
      </c>
      <c r="D46">
        <v>219</v>
      </c>
      <c r="E46">
        <f t="shared" si="0"/>
        <v>222</v>
      </c>
      <c r="F46">
        <f>(C46+D46+E46)/3</f>
        <v>224.33333333333334</v>
      </c>
    </row>
    <row r="47" spans="1:6" x14ac:dyDescent="0.25">
      <c r="A47">
        <v>92</v>
      </c>
      <c r="B47">
        <v>198</v>
      </c>
      <c r="C47">
        <v>220</v>
      </c>
      <c r="D47">
        <v>203</v>
      </c>
      <c r="E47">
        <f t="shared" si="0"/>
        <v>207</v>
      </c>
      <c r="F47">
        <f>(C47+D47+E47)/3</f>
        <v>210</v>
      </c>
    </row>
    <row r="48" spans="1:6" x14ac:dyDescent="0.25">
      <c r="A48">
        <v>94</v>
      </c>
      <c r="B48">
        <v>200</v>
      </c>
      <c r="C48">
        <v>211</v>
      </c>
      <c r="D48">
        <v>217</v>
      </c>
      <c r="E48">
        <f t="shared" si="0"/>
        <v>209.33333333333334</v>
      </c>
      <c r="F48">
        <f>(C48+D48+E48)/3</f>
        <v>212.44444444444446</v>
      </c>
    </row>
    <row r="49" spans="1:6" x14ac:dyDescent="0.25">
      <c r="A49">
        <v>96</v>
      </c>
      <c r="B49">
        <v>200</v>
      </c>
      <c r="C49">
        <v>212</v>
      </c>
      <c r="D49">
        <v>190</v>
      </c>
      <c r="E49">
        <f t="shared" si="0"/>
        <v>200.66666666666666</v>
      </c>
      <c r="F49">
        <f>(C49+D49+E49)/3</f>
        <v>200.88888888888889</v>
      </c>
    </row>
    <row r="50" spans="1:6" x14ac:dyDescent="0.25">
      <c r="A50">
        <v>98</v>
      </c>
      <c r="B50">
        <v>173</v>
      </c>
      <c r="C50">
        <v>190</v>
      </c>
      <c r="D50">
        <v>183</v>
      </c>
      <c r="E50">
        <f t="shared" si="0"/>
        <v>182</v>
      </c>
      <c r="F50">
        <f>(C50+D50+E50)/3</f>
        <v>185</v>
      </c>
    </row>
    <row r="51" spans="1:6" x14ac:dyDescent="0.25">
      <c r="A51">
        <v>100</v>
      </c>
      <c r="B51">
        <v>200</v>
      </c>
      <c r="C51">
        <v>175</v>
      </c>
      <c r="D51">
        <v>186</v>
      </c>
      <c r="E51">
        <f t="shared" si="0"/>
        <v>187</v>
      </c>
      <c r="F51">
        <f>(C51+D51+E51)/3</f>
        <v>182.66666666666666</v>
      </c>
    </row>
    <row r="52" spans="1:6" x14ac:dyDescent="0.25">
      <c r="A52">
        <v>102</v>
      </c>
      <c r="B52">
        <v>165</v>
      </c>
      <c r="C52">
        <v>174</v>
      </c>
      <c r="D52">
        <v>172</v>
      </c>
      <c r="E52">
        <f t="shared" si="0"/>
        <v>170.33333333333334</v>
      </c>
      <c r="F52">
        <f>(C52+D52+E52)/3</f>
        <v>172.11111111111111</v>
      </c>
    </row>
    <row r="53" spans="1:6" x14ac:dyDescent="0.25">
      <c r="A53">
        <v>104</v>
      </c>
      <c r="B53">
        <v>160</v>
      </c>
      <c r="C53">
        <v>145</v>
      </c>
      <c r="D53">
        <v>159</v>
      </c>
      <c r="E53">
        <f t="shared" si="0"/>
        <v>154.66666666666666</v>
      </c>
      <c r="F53">
        <f>(C53+D53+E53)/3</f>
        <v>152.88888888888889</v>
      </c>
    </row>
    <row r="54" spans="1:6" x14ac:dyDescent="0.25">
      <c r="A54">
        <v>106</v>
      </c>
      <c r="B54">
        <v>165</v>
      </c>
      <c r="C54">
        <v>140</v>
      </c>
      <c r="D54">
        <v>162</v>
      </c>
      <c r="E54">
        <f t="shared" si="0"/>
        <v>155.66666666666666</v>
      </c>
      <c r="F54">
        <f>(C54+D54+E54)/3</f>
        <v>152.55555555555554</v>
      </c>
    </row>
    <row r="55" spans="1:6" x14ac:dyDescent="0.25">
      <c r="A55">
        <v>108</v>
      </c>
      <c r="B55">
        <v>154</v>
      </c>
      <c r="C55">
        <v>144</v>
      </c>
      <c r="D55">
        <v>151</v>
      </c>
      <c r="E55">
        <f t="shared" si="0"/>
        <v>149.66666666666666</v>
      </c>
      <c r="F55">
        <f>(C55+D55+E55)/3</f>
        <v>148.2222222222222</v>
      </c>
    </row>
    <row r="56" spans="1:6" x14ac:dyDescent="0.25">
      <c r="A56">
        <v>110</v>
      </c>
      <c r="B56">
        <v>130</v>
      </c>
      <c r="C56">
        <v>131</v>
      </c>
      <c r="D56">
        <v>133</v>
      </c>
      <c r="E56">
        <f t="shared" si="0"/>
        <v>131.33333333333334</v>
      </c>
      <c r="F56">
        <f>(C56+D56+E56)/3</f>
        <v>131.7777777777778</v>
      </c>
    </row>
    <row r="57" spans="1:6" x14ac:dyDescent="0.25">
      <c r="A57">
        <v>112</v>
      </c>
      <c r="B57">
        <v>126</v>
      </c>
      <c r="C57">
        <v>130</v>
      </c>
      <c r="D57">
        <v>131</v>
      </c>
      <c r="E57">
        <f t="shared" si="0"/>
        <v>129</v>
      </c>
      <c r="F57">
        <f>(C57+D57+E57)/3</f>
        <v>130</v>
      </c>
    </row>
    <row r="58" spans="1:6" x14ac:dyDescent="0.25">
      <c r="A58">
        <v>114</v>
      </c>
      <c r="B58">
        <v>131</v>
      </c>
      <c r="C58">
        <v>124</v>
      </c>
      <c r="D58">
        <v>120</v>
      </c>
      <c r="E58">
        <f t="shared" si="0"/>
        <v>125</v>
      </c>
      <c r="F58">
        <f>(C58+D58+E58)/3</f>
        <v>123</v>
      </c>
    </row>
    <row r="59" spans="1:6" x14ac:dyDescent="0.25">
      <c r="A59">
        <v>116</v>
      </c>
      <c r="B59">
        <v>117</v>
      </c>
      <c r="C59">
        <v>137</v>
      </c>
      <c r="D59">
        <v>120</v>
      </c>
      <c r="E59">
        <f t="shared" si="0"/>
        <v>124.66666666666667</v>
      </c>
      <c r="F59">
        <f>(C59+D59+E59)/3</f>
        <v>127.22222222222223</v>
      </c>
    </row>
    <row r="60" spans="1:6" x14ac:dyDescent="0.25">
      <c r="A60">
        <v>118</v>
      </c>
      <c r="B60">
        <v>120</v>
      </c>
      <c r="C60">
        <v>117</v>
      </c>
      <c r="D60">
        <v>139</v>
      </c>
      <c r="E60">
        <f t="shared" si="0"/>
        <v>125.33333333333333</v>
      </c>
      <c r="F60">
        <f>(C60+D60+E60)/3</f>
        <v>127.1111111111111</v>
      </c>
    </row>
    <row r="61" spans="1:6" x14ac:dyDescent="0.25">
      <c r="A61">
        <v>120</v>
      </c>
      <c r="B61">
        <v>131</v>
      </c>
      <c r="C61">
        <v>123</v>
      </c>
      <c r="D61">
        <v>118</v>
      </c>
      <c r="E61">
        <f t="shared" si="0"/>
        <v>124</v>
      </c>
      <c r="F61">
        <f>(C61+D61+E61)/3</f>
        <v>121.66666666666667</v>
      </c>
    </row>
    <row r="62" spans="1:6" x14ac:dyDescent="0.25">
      <c r="A62">
        <v>122</v>
      </c>
      <c r="B62">
        <v>145</v>
      </c>
      <c r="C62">
        <v>141</v>
      </c>
      <c r="D62">
        <v>130</v>
      </c>
      <c r="E62">
        <f t="shared" si="0"/>
        <v>138.66666666666666</v>
      </c>
      <c r="F62">
        <f>(C62+D62+E62)/3</f>
        <v>136.55555555555554</v>
      </c>
    </row>
    <row r="63" spans="1:6" x14ac:dyDescent="0.25">
      <c r="A63">
        <v>124</v>
      </c>
      <c r="B63">
        <v>135</v>
      </c>
      <c r="C63">
        <v>129</v>
      </c>
      <c r="D63">
        <v>138</v>
      </c>
      <c r="E63">
        <f t="shared" si="0"/>
        <v>134</v>
      </c>
      <c r="F63">
        <f>(C63+D63+E63)/3</f>
        <v>133.66666666666666</v>
      </c>
    </row>
    <row r="64" spans="1:6" x14ac:dyDescent="0.25">
      <c r="A64">
        <v>126</v>
      </c>
      <c r="B64">
        <v>148</v>
      </c>
      <c r="C64">
        <v>152</v>
      </c>
      <c r="D64">
        <v>159</v>
      </c>
      <c r="E64">
        <f t="shared" si="0"/>
        <v>153</v>
      </c>
      <c r="F64">
        <f>(C64+D64+E64)/3</f>
        <v>154.66666666666666</v>
      </c>
    </row>
    <row r="65" spans="1:6" x14ac:dyDescent="0.25">
      <c r="A65">
        <v>128</v>
      </c>
      <c r="B65">
        <v>147</v>
      </c>
      <c r="C65">
        <v>142</v>
      </c>
      <c r="D65">
        <v>156</v>
      </c>
      <c r="E65">
        <f t="shared" si="0"/>
        <v>148.33333333333334</v>
      </c>
      <c r="F65">
        <f>(C65+D65+E65)/3</f>
        <v>148.7777777777778</v>
      </c>
    </row>
    <row r="66" spans="1:6" x14ac:dyDescent="0.25">
      <c r="A66">
        <v>130</v>
      </c>
      <c r="B66">
        <v>163</v>
      </c>
      <c r="C66">
        <v>176</v>
      </c>
      <c r="D66">
        <v>149</v>
      </c>
      <c r="E66">
        <f t="shared" si="0"/>
        <v>162.66666666666666</v>
      </c>
      <c r="F66">
        <f>(C66+D66+E66)/3</f>
        <v>162.55555555555554</v>
      </c>
    </row>
    <row r="67" spans="1:6" x14ac:dyDescent="0.25">
      <c r="A67">
        <v>132</v>
      </c>
      <c r="B67">
        <v>170</v>
      </c>
      <c r="C67">
        <v>161</v>
      </c>
      <c r="D67">
        <v>176</v>
      </c>
      <c r="E67">
        <f t="shared" ref="E67:E75" si="1">(B67+C67+D67)/3</f>
        <v>169</v>
      </c>
      <c r="F67">
        <f>(C67+D67+E67)/3</f>
        <v>168.66666666666666</v>
      </c>
    </row>
    <row r="68" spans="1:6" x14ac:dyDescent="0.25">
      <c r="A68">
        <v>134</v>
      </c>
      <c r="B68">
        <v>177</v>
      </c>
      <c r="C68">
        <v>197</v>
      </c>
      <c r="D68">
        <v>177</v>
      </c>
      <c r="E68">
        <f t="shared" si="1"/>
        <v>183.66666666666666</v>
      </c>
      <c r="F68">
        <f>(C68+D68+E68)/3</f>
        <v>185.88888888888889</v>
      </c>
    </row>
    <row r="69" spans="1:6" x14ac:dyDescent="0.25">
      <c r="A69">
        <v>136</v>
      </c>
      <c r="B69">
        <v>205</v>
      </c>
      <c r="C69">
        <v>190</v>
      </c>
      <c r="D69">
        <v>187</v>
      </c>
      <c r="E69">
        <f t="shared" si="1"/>
        <v>194</v>
      </c>
      <c r="F69">
        <f>(C69+D69+E69)/3</f>
        <v>190.33333333333334</v>
      </c>
    </row>
    <row r="70" spans="1:6" x14ac:dyDescent="0.25">
      <c r="A70">
        <v>138</v>
      </c>
      <c r="B70">
        <v>191</v>
      </c>
      <c r="C70">
        <v>208</v>
      </c>
      <c r="D70">
        <v>208</v>
      </c>
      <c r="E70">
        <f t="shared" si="1"/>
        <v>202.33333333333334</v>
      </c>
      <c r="F70">
        <f>(C70+D70+E70)/3</f>
        <v>206.11111111111111</v>
      </c>
    </row>
    <row r="71" spans="1:6" x14ac:dyDescent="0.25">
      <c r="A71">
        <v>140</v>
      </c>
      <c r="B71">
        <v>223</v>
      </c>
      <c r="C71">
        <v>233</v>
      </c>
      <c r="D71">
        <v>221</v>
      </c>
      <c r="E71">
        <f t="shared" si="1"/>
        <v>225.66666666666666</v>
      </c>
      <c r="F71">
        <f>(C71+D71+E71)/3</f>
        <v>226.55555555555554</v>
      </c>
    </row>
    <row r="72" spans="1:6" x14ac:dyDescent="0.25">
      <c r="A72">
        <v>142</v>
      </c>
      <c r="B72">
        <v>229</v>
      </c>
      <c r="C72">
        <v>223</v>
      </c>
      <c r="D72">
        <v>228</v>
      </c>
      <c r="E72">
        <f t="shared" si="1"/>
        <v>226.66666666666666</v>
      </c>
      <c r="F72">
        <f>(C72+D72+E72)/3</f>
        <v>225.88888888888889</v>
      </c>
    </row>
    <row r="73" spans="1:6" x14ac:dyDescent="0.25">
      <c r="A73">
        <v>144</v>
      </c>
      <c r="B73">
        <v>240</v>
      </c>
      <c r="C73">
        <v>230</v>
      </c>
      <c r="D73">
        <v>260</v>
      </c>
      <c r="E73">
        <f t="shared" si="1"/>
        <v>243.33333333333334</v>
      </c>
      <c r="F73">
        <f>(C73+D73+E73)/3</f>
        <v>244.44444444444446</v>
      </c>
    </row>
    <row r="74" spans="1:6" x14ac:dyDescent="0.25">
      <c r="A74">
        <v>146</v>
      </c>
      <c r="B74">
        <v>241</v>
      </c>
      <c r="C74">
        <v>247</v>
      </c>
      <c r="D74">
        <v>240</v>
      </c>
      <c r="E74">
        <f t="shared" si="1"/>
        <v>242.66666666666666</v>
      </c>
      <c r="F74">
        <f>(C74+D74+E74)/3</f>
        <v>243.2222222222222</v>
      </c>
    </row>
    <row r="75" spans="1:6" x14ac:dyDescent="0.25">
      <c r="A75">
        <v>148</v>
      </c>
      <c r="B75">
        <v>256</v>
      </c>
      <c r="C75">
        <v>264</v>
      </c>
      <c r="D75">
        <v>235</v>
      </c>
      <c r="E75">
        <f t="shared" si="1"/>
        <v>251.66666666666666</v>
      </c>
      <c r="F75">
        <f>(C75+D75+E75)/3</f>
        <v>250.2222222222222</v>
      </c>
    </row>
    <row r="76" spans="1:6" x14ac:dyDescent="0.25">
      <c r="A76">
        <v>150</v>
      </c>
      <c r="B76">
        <v>250</v>
      </c>
      <c r="C76">
        <v>252</v>
      </c>
      <c r="D76">
        <v>248</v>
      </c>
      <c r="E76">
        <f>(B76+C76+D76)/3</f>
        <v>250</v>
      </c>
      <c r="F76">
        <f>(C76+D76+E76)/3</f>
        <v>250</v>
      </c>
    </row>
    <row r="77" spans="1:6" x14ac:dyDescent="0.25">
      <c r="A77">
        <v>152</v>
      </c>
      <c r="B77">
        <v>256</v>
      </c>
      <c r="C77">
        <v>260</v>
      </c>
      <c r="D77">
        <v>258</v>
      </c>
      <c r="E77">
        <f>(B77+C77+D77)/3</f>
        <v>258</v>
      </c>
      <c r="F77">
        <f>(C77+D77+E77)/3</f>
        <v>258.66666666666669</v>
      </c>
    </row>
    <row r="78" spans="1:6" x14ac:dyDescent="0.25">
      <c r="A78">
        <v>154</v>
      </c>
      <c r="B78">
        <v>286</v>
      </c>
      <c r="C78">
        <v>273</v>
      </c>
      <c r="D78">
        <v>264</v>
      </c>
      <c r="E78">
        <f t="shared" ref="E78:E141" si="2">(B78+C78+D78)/3</f>
        <v>274.33333333333331</v>
      </c>
      <c r="F78">
        <f>(C78+D78+E78)/3</f>
        <v>270.4444444444444</v>
      </c>
    </row>
    <row r="79" spans="1:6" x14ac:dyDescent="0.25">
      <c r="A79">
        <v>156</v>
      </c>
      <c r="B79">
        <v>273</v>
      </c>
      <c r="C79">
        <v>268</v>
      </c>
      <c r="D79">
        <v>294</v>
      </c>
      <c r="E79">
        <f t="shared" si="2"/>
        <v>278.33333333333331</v>
      </c>
      <c r="F79">
        <f>(C79+D79+E79)/3</f>
        <v>280.11111111111109</v>
      </c>
    </row>
    <row r="80" spans="1:6" x14ac:dyDescent="0.25">
      <c r="A80">
        <v>158</v>
      </c>
      <c r="B80">
        <v>274</v>
      </c>
      <c r="C80">
        <v>283</v>
      </c>
      <c r="D80">
        <v>263</v>
      </c>
      <c r="E80">
        <f t="shared" si="2"/>
        <v>273.33333333333331</v>
      </c>
      <c r="F80">
        <f>(C80+D80+E80)/3</f>
        <v>273.11111111111109</v>
      </c>
    </row>
    <row r="81" spans="1:6" x14ac:dyDescent="0.25">
      <c r="A81">
        <v>160</v>
      </c>
      <c r="B81">
        <v>256</v>
      </c>
      <c r="C81">
        <v>264</v>
      </c>
      <c r="D81">
        <v>263</v>
      </c>
      <c r="E81">
        <f t="shared" si="2"/>
        <v>261</v>
      </c>
      <c r="F81">
        <f>(C81+D81+E81)/3</f>
        <v>262.66666666666669</v>
      </c>
    </row>
    <row r="82" spans="1:6" x14ac:dyDescent="0.25">
      <c r="A82">
        <v>162</v>
      </c>
      <c r="B82">
        <v>273</v>
      </c>
      <c r="C82">
        <v>250</v>
      </c>
      <c r="D82">
        <v>268</v>
      </c>
      <c r="E82">
        <f t="shared" si="2"/>
        <v>263.66666666666669</v>
      </c>
      <c r="F82">
        <f>(C82+D82+E82)/3</f>
        <v>260.5555555555556</v>
      </c>
    </row>
    <row r="83" spans="1:6" x14ac:dyDescent="0.25">
      <c r="A83">
        <v>164</v>
      </c>
      <c r="B83">
        <v>257</v>
      </c>
      <c r="C83">
        <v>243</v>
      </c>
      <c r="D83">
        <v>254</v>
      </c>
      <c r="E83">
        <f t="shared" si="2"/>
        <v>251.33333333333334</v>
      </c>
      <c r="F83">
        <f>(C83+D83+E83)/3</f>
        <v>249.44444444444446</v>
      </c>
    </row>
    <row r="84" spans="1:6" x14ac:dyDescent="0.25">
      <c r="A84">
        <v>166</v>
      </c>
      <c r="B84">
        <v>260</v>
      </c>
      <c r="C84">
        <v>251</v>
      </c>
      <c r="D84">
        <v>234</v>
      </c>
      <c r="E84">
        <f t="shared" si="2"/>
        <v>248.33333333333334</v>
      </c>
      <c r="F84">
        <f>(C84+D84+E84)/3</f>
        <v>244.44444444444446</v>
      </c>
    </row>
    <row r="85" spans="1:6" x14ac:dyDescent="0.25">
      <c r="A85">
        <v>168</v>
      </c>
      <c r="B85">
        <v>242</v>
      </c>
      <c r="C85">
        <v>244</v>
      </c>
      <c r="D85">
        <v>227</v>
      </c>
      <c r="E85">
        <f t="shared" si="2"/>
        <v>237.66666666666666</v>
      </c>
      <c r="F85">
        <f>(C85+D85+E85)/3</f>
        <v>236.2222222222222</v>
      </c>
    </row>
    <row r="86" spans="1:6" x14ac:dyDescent="0.25">
      <c r="A86">
        <v>170</v>
      </c>
      <c r="B86">
        <v>211</v>
      </c>
      <c r="C86">
        <v>235</v>
      </c>
      <c r="D86">
        <v>233</v>
      </c>
      <c r="E86">
        <f t="shared" si="2"/>
        <v>226.33333333333334</v>
      </c>
      <c r="F86">
        <f>(C86+D86+E86)/3</f>
        <v>231.44444444444446</v>
      </c>
    </row>
    <row r="87" spans="1:6" x14ac:dyDescent="0.25">
      <c r="A87">
        <v>172</v>
      </c>
      <c r="B87">
        <v>217</v>
      </c>
      <c r="C87">
        <v>205</v>
      </c>
      <c r="D87">
        <v>226</v>
      </c>
      <c r="E87">
        <f t="shared" si="2"/>
        <v>216</v>
      </c>
      <c r="F87">
        <f>(C87+D87+E87)/3</f>
        <v>215.66666666666666</v>
      </c>
    </row>
    <row r="88" spans="1:6" x14ac:dyDescent="0.25">
      <c r="A88">
        <v>174</v>
      </c>
      <c r="B88">
        <v>221</v>
      </c>
      <c r="C88">
        <v>206</v>
      </c>
      <c r="D88">
        <v>215</v>
      </c>
      <c r="E88">
        <f t="shared" si="2"/>
        <v>214</v>
      </c>
      <c r="F88">
        <f>(C88+D88+E88)/3</f>
        <v>211.66666666666666</v>
      </c>
    </row>
    <row r="89" spans="1:6" x14ac:dyDescent="0.25">
      <c r="A89">
        <v>176</v>
      </c>
      <c r="B89">
        <v>202</v>
      </c>
      <c r="C89">
        <v>198</v>
      </c>
      <c r="D89">
        <v>212</v>
      </c>
      <c r="E89">
        <f t="shared" si="2"/>
        <v>204</v>
      </c>
      <c r="F89">
        <f>(C89+D89+E89)/3</f>
        <v>204.66666666666666</v>
      </c>
    </row>
    <row r="90" spans="1:6" x14ac:dyDescent="0.25">
      <c r="A90">
        <v>178</v>
      </c>
      <c r="B90">
        <v>184</v>
      </c>
      <c r="C90">
        <v>177</v>
      </c>
      <c r="D90">
        <v>180</v>
      </c>
      <c r="E90">
        <f t="shared" si="2"/>
        <v>180.33333333333334</v>
      </c>
      <c r="F90">
        <f>(C90+D90+E90)/3</f>
        <v>179.11111111111111</v>
      </c>
    </row>
    <row r="91" spans="1:6" x14ac:dyDescent="0.25">
      <c r="A91">
        <v>180</v>
      </c>
      <c r="B91">
        <v>161</v>
      </c>
      <c r="C91">
        <v>163</v>
      </c>
      <c r="D91">
        <v>168</v>
      </c>
      <c r="E91">
        <f t="shared" si="2"/>
        <v>164</v>
      </c>
      <c r="F91">
        <f>(C91+D91+E91)/3</f>
        <v>165</v>
      </c>
    </row>
    <row r="92" spans="1:6" x14ac:dyDescent="0.25">
      <c r="A92">
        <v>182</v>
      </c>
      <c r="B92">
        <v>172</v>
      </c>
      <c r="C92">
        <v>166</v>
      </c>
      <c r="D92">
        <v>174</v>
      </c>
      <c r="E92">
        <f t="shared" si="2"/>
        <v>170.66666666666666</v>
      </c>
      <c r="F92">
        <f>(C92+D92+E92)/3</f>
        <v>170.2222222222222</v>
      </c>
    </row>
    <row r="93" spans="1:6" x14ac:dyDescent="0.25">
      <c r="A93">
        <v>184</v>
      </c>
      <c r="B93">
        <v>155</v>
      </c>
      <c r="C93">
        <v>151</v>
      </c>
      <c r="D93">
        <v>166</v>
      </c>
      <c r="E93">
        <f t="shared" si="2"/>
        <v>157.33333333333334</v>
      </c>
      <c r="F93">
        <f>(C93+D93+E93)/3</f>
        <v>158.11111111111111</v>
      </c>
    </row>
    <row r="94" spans="1:6" x14ac:dyDescent="0.25">
      <c r="A94">
        <v>186</v>
      </c>
      <c r="B94">
        <v>138</v>
      </c>
      <c r="C94">
        <v>143</v>
      </c>
      <c r="D94">
        <v>155</v>
      </c>
      <c r="E94">
        <f t="shared" si="2"/>
        <v>145.33333333333334</v>
      </c>
      <c r="F94">
        <f>(C94+D94+E94)/3</f>
        <v>147.7777777777778</v>
      </c>
    </row>
    <row r="95" spans="1:6" x14ac:dyDescent="0.25">
      <c r="A95">
        <v>188</v>
      </c>
      <c r="B95">
        <v>136</v>
      </c>
      <c r="C95">
        <v>146</v>
      </c>
      <c r="D95">
        <v>145</v>
      </c>
      <c r="E95">
        <f t="shared" si="2"/>
        <v>142.33333333333334</v>
      </c>
      <c r="F95">
        <f>(C95+D95+E95)/3</f>
        <v>144.44444444444446</v>
      </c>
    </row>
    <row r="96" spans="1:6" x14ac:dyDescent="0.25">
      <c r="A96">
        <v>190</v>
      </c>
      <c r="B96">
        <v>135</v>
      </c>
      <c r="C96">
        <v>120</v>
      </c>
      <c r="D96">
        <v>121</v>
      </c>
      <c r="E96">
        <f t="shared" si="2"/>
        <v>125.33333333333333</v>
      </c>
      <c r="F96">
        <f>(C96+D96+E96)/3</f>
        <v>122.1111111111111</v>
      </c>
    </row>
    <row r="97" spans="1:6" x14ac:dyDescent="0.25">
      <c r="A97">
        <v>192</v>
      </c>
      <c r="B97">
        <v>134</v>
      </c>
      <c r="C97">
        <v>132</v>
      </c>
      <c r="D97">
        <v>129</v>
      </c>
      <c r="E97">
        <f t="shared" si="2"/>
        <v>131.66666666666666</v>
      </c>
      <c r="F97">
        <f>(C97+D97+E97)/3</f>
        <v>130.88888888888889</v>
      </c>
    </row>
    <row r="98" spans="1:6" x14ac:dyDescent="0.25">
      <c r="A98">
        <v>194</v>
      </c>
      <c r="B98">
        <v>140</v>
      </c>
      <c r="C98">
        <v>138</v>
      </c>
      <c r="D98">
        <v>128</v>
      </c>
      <c r="E98">
        <f t="shared" si="2"/>
        <v>135.33333333333334</v>
      </c>
      <c r="F98">
        <f>(C98+D98+E98)/3</f>
        <v>133.7777777777778</v>
      </c>
    </row>
    <row r="99" spans="1:6" x14ac:dyDescent="0.25">
      <c r="A99">
        <v>196</v>
      </c>
      <c r="B99">
        <v>135</v>
      </c>
      <c r="C99">
        <v>141</v>
      </c>
      <c r="D99">
        <v>129</v>
      </c>
      <c r="E99">
        <f t="shared" si="2"/>
        <v>135</v>
      </c>
      <c r="F99">
        <f>(C99+D99+E99)/3</f>
        <v>135</v>
      </c>
    </row>
    <row r="100" spans="1:6" x14ac:dyDescent="0.25">
      <c r="A100">
        <v>198</v>
      </c>
      <c r="B100">
        <v>138</v>
      </c>
      <c r="C100">
        <v>139</v>
      </c>
      <c r="D100">
        <v>140</v>
      </c>
      <c r="E100">
        <f t="shared" si="2"/>
        <v>139</v>
      </c>
      <c r="F100">
        <f>(C100+D100+E100)/3</f>
        <v>139.33333333333334</v>
      </c>
    </row>
    <row r="101" spans="1:6" x14ac:dyDescent="0.25">
      <c r="A101">
        <v>200</v>
      </c>
      <c r="B101">
        <v>130</v>
      </c>
      <c r="C101">
        <v>141</v>
      </c>
      <c r="D101">
        <v>128</v>
      </c>
      <c r="E101">
        <f t="shared" si="2"/>
        <v>133</v>
      </c>
      <c r="F101">
        <f>(C101+D101+E101)/3</f>
        <v>134</v>
      </c>
    </row>
    <row r="102" spans="1:6" x14ac:dyDescent="0.25">
      <c r="A102">
        <v>202</v>
      </c>
      <c r="B102">
        <v>137</v>
      </c>
      <c r="C102">
        <v>148</v>
      </c>
      <c r="D102">
        <v>141</v>
      </c>
      <c r="E102">
        <f t="shared" si="2"/>
        <v>142</v>
      </c>
      <c r="F102">
        <f>(C102+D102+E102)/3</f>
        <v>143.66666666666666</v>
      </c>
    </row>
    <row r="103" spans="1:6" x14ac:dyDescent="0.25">
      <c r="A103">
        <v>204</v>
      </c>
      <c r="B103">
        <v>143</v>
      </c>
      <c r="C103">
        <v>141</v>
      </c>
      <c r="D103">
        <v>149</v>
      </c>
      <c r="E103">
        <f t="shared" si="2"/>
        <v>144.33333333333334</v>
      </c>
      <c r="F103">
        <f>(C103+D103+E103)/3</f>
        <v>144.7777777777778</v>
      </c>
    </row>
    <row r="104" spans="1:6" x14ac:dyDescent="0.25">
      <c r="A104">
        <v>206</v>
      </c>
      <c r="B104">
        <v>155</v>
      </c>
      <c r="C104">
        <v>156</v>
      </c>
      <c r="D104">
        <v>162</v>
      </c>
      <c r="E104">
        <f t="shared" si="2"/>
        <v>157.66666666666666</v>
      </c>
      <c r="F104">
        <f>(C104+D104+E104)/3</f>
        <v>158.55555555555554</v>
      </c>
    </row>
    <row r="105" spans="1:6" x14ac:dyDescent="0.25">
      <c r="A105">
        <v>208</v>
      </c>
      <c r="B105">
        <v>158</v>
      </c>
      <c r="C105">
        <v>161</v>
      </c>
      <c r="D105">
        <v>162</v>
      </c>
      <c r="E105">
        <f t="shared" si="2"/>
        <v>160.33333333333334</v>
      </c>
      <c r="F105">
        <f>(C105+D105+E105)/3</f>
        <v>161.11111111111111</v>
      </c>
    </row>
    <row r="106" spans="1:6" x14ac:dyDescent="0.25">
      <c r="A106">
        <v>210</v>
      </c>
      <c r="B106">
        <v>171</v>
      </c>
      <c r="C106">
        <v>170</v>
      </c>
      <c r="D106">
        <v>173</v>
      </c>
      <c r="E106">
        <f t="shared" si="2"/>
        <v>171.33333333333334</v>
      </c>
      <c r="F106">
        <f>(C106+D106+E106)/3</f>
        <v>171.44444444444446</v>
      </c>
    </row>
    <row r="107" spans="1:6" x14ac:dyDescent="0.25">
      <c r="A107">
        <v>212</v>
      </c>
      <c r="B107">
        <v>186</v>
      </c>
      <c r="C107">
        <v>191</v>
      </c>
      <c r="D107">
        <v>188</v>
      </c>
      <c r="E107">
        <f t="shared" si="2"/>
        <v>188.33333333333334</v>
      </c>
      <c r="F107">
        <f>(C107+D107+E107)/3</f>
        <v>189.11111111111111</v>
      </c>
    </row>
    <row r="108" spans="1:6" x14ac:dyDescent="0.25">
      <c r="A108">
        <v>214</v>
      </c>
      <c r="B108">
        <v>186</v>
      </c>
      <c r="C108">
        <v>201</v>
      </c>
      <c r="D108">
        <v>198</v>
      </c>
      <c r="E108">
        <f t="shared" si="2"/>
        <v>195</v>
      </c>
      <c r="F108">
        <f>(C108+D108+E108)/3</f>
        <v>198</v>
      </c>
    </row>
    <row r="109" spans="1:6" x14ac:dyDescent="0.25">
      <c r="A109">
        <v>216</v>
      </c>
      <c r="B109">
        <v>207</v>
      </c>
      <c r="C109">
        <v>219</v>
      </c>
      <c r="D109">
        <v>208</v>
      </c>
      <c r="E109">
        <f t="shared" si="2"/>
        <v>211.33333333333334</v>
      </c>
      <c r="F109">
        <f>(C109+D109+E109)/3</f>
        <v>212.7777777777778</v>
      </c>
    </row>
    <row r="110" spans="1:6" x14ac:dyDescent="0.25">
      <c r="A110">
        <v>218</v>
      </c>
      <c r="B110">
        <v>215</v>
      </c>
      <c r="C110">
        <v>224</v>
      </c>
      <c r="D110">
        <v>199</v>
      </c>
      <c r="E110">
        <f t="shared" si="2"/>
        <v>212.66666666666666</v>
      </c>
      <c r="F110">
        <f>(C110+D110+E110)/3</f>
        <v>211.88888888888889</v>
      </c>
    </row>
    <row r="111" spans="1:6" x14ac:dyDescent="0.25">
      <c r="A111">
        <v>220</v>
      </c>
      <c r="B111">
        <v>215</v>
      </c>
      <c r="C111">
        <v>238</v>
      </c>
      <c r="D111">
        <v>239</v>
      </c>
      <c r="E111">
        <f t="shared" si="2"/>
        <v>230.66666666666666</v>
      </c>
      <c r="F111">
        <f>(C111+D111+E111)/3</f>
        <v>235.88888888888889</v>
      </c>
    </row>
    <row r="112" spans="1:6" x14ac:dyDescent="0.25">
      <c r="A112">
        <v>222</v>
      </c>
      <c r="B112">
        <v>239</v>
      </c>
      <c r="C112">
        <v>255</v>
      </c>
      <c r="D112">
        <v>224</v>
      </c>
      <c r="E112">
        <f t="shared" si="2"/>
        <v>239.33333333333334</v>
      </c>
      <c r="F112">
        <f>(C112+D112+E112)/3</f>
        <v>239.44444444444446</v>
      </c>
    </row>
    <row r="113" spans="1:6" x14ac:dyDescent="0.25">
      <c r="A113">
        <v>224</v>
      </c>
      <c r="B113">
        <v>245</v>
      </c>
      <c r="C113">
        <v>246</v>
      </c>
      <c r="D113">
        <v>230</v>
      </c>
      <c r="E113">
        <f t="shared" si="2"/>
        <v>240.33333333333334</v>
      </c>
      <c r="F113">
        <f>(C113+D113+E113)/3</f>
        <v>238.7777777777778</v>
      </c>
    </row>
    <row r="114" spans="1:6" x14ac:dyDescent="0.25">
      <c r="A114">
        <v>226</v>
      </c>
      <c r="B114">
        <v>243</v>
      </c>
      <c r="C114">
        <v>240</v>
      </c>
      <c r="D114">
        <v>249</v>
      </c>
      <c r="E114">
        <f t="shared" si="2"/>
        <v>244</v>
      </c>
      <c r="F114">
        <f>(C114+D114+E114)/3</f>
        <v>244.33333333333334</v>
      </c>
    </row>
    <row r="115" spans="1:6" x14ac:dyDescent="0.25">
      <c r="A115">
        <v>228</v>
      </c>
      <c r="B115">
        <v>229</v>
      </c>
      <c r="C115">
        <v>249</v>
      </c>
      <c r="D115">
        <v>232</v>
      </c>
      <c r="E115">
        <f t="shared" si="2"/>
        <v>236.66666666666666</v>
      </c>
      <c r="F115">
        <f>(C115+D115+E115)/3</f>
        <v>239.2222222222222</v>
      </c>
    </row>
    <row r="116" spans="1:6" x14ac:dyDescent="0.25">
      <c r="A116">
        <v>230</v>
      </c>
      <c r="B116">
        <v>236</v>
      </c>
      <c r="C116">
        <v>268</v>
      </c>
      <c r="D116">
        <v>281</v>
      </c>
      <c r="E116">
        <f t="shared" si="2"/>
        <v>261.66666666666669</v>
      </c>
      <c r="F116">
        <f>(C116+D116+E116)/3</f>
        <v>270.22222222222223</v>
      </c>
    </row>
    <row r="117" spans="1:6" x14ac:dyDescent="0.25">
      <c r="A117">
        <v>232</v>
      </c>
      <c r="B117">
        <v>262</v>
      </c>
      <c r="C117">
        <v>239</v>
      </c>
      <c r="D117">
        <v>254</v>
      </c>
      <c r="E117">
        <f t="shared" si="2"/>
        <v>251.66666666666666</v>
      </c>
      <c r="F117">
        <f>(C117+D117+E117)/3</f>
        <v>248.2222222222222</v>
      </c>
    </row>
    <row r="118" spans="1:6" x14ac:dyDescent="0.25">
      <c r="A118">
        <v>234</v>
      </c>
      <c r="B118">
        <v>249</v>
      </c>
      <c r="C118">
        <v>252</v>
      </c>
      <c r="D118">
        <v>254</v>
      </c>
      <c r="E118">
        <f t="shared" si="2"/>
        <v>251.66666666666666</v>
      </c>
      <c r="F118">
        <f>(C118+D118+E118)/3</f>
        <v>252.55555555555554</v>
      </c>
    </row>
    <row r="119" spans="1:6" x14ac:dyDescent="0.25">
      <c r="A119">
        <v>236</v>
      </c>
      <c r="B119">
        <v>246</v>
      </c>
      <c r="C119">
        <v>261</v>
      </c>
      <c r="D119">
        <v>255</v>
      </c>
      <c r="E119">
        <f t="shared" si="2"/>
        <v>254</v>
      </c>
      <c r="F119">
        <f>(C119+D119+E119)/3</f>
        <v>256.66666666666669</v>
      </c>
    </row>
    <row r="120" spans="1:6" x14ac:dyDescent="0.25">
      <c r="A120">
        <v>238</v>
      </c>
      <c r="B120">
        <v>264</v>
      </c>
      <c r="C120">
        <v>250</v>
      </c>
      <c r="D120">
        <v>241</v>
      </c>
      <c r="E120">
        <f t="shared" si="2"/>
        <v>251.66666666666666</v>
      </c>
      <c r="F120">
        <f>(C120+D120+E120)/3</f>
        <v>247.55555555555554</v>
      </c>
    </row>
    <row r="121" spans="1:6" x14ac:dyDescent="0.25">
      <c r="A121">
        <v>240</v>
      </c>
      <c r="B121">
        <v>224</v>
      </c>
      <c r="C121">
        <v>239</v>
      </c>
      <c r="D121">
        <v>234</v>
      </c>
      <c r="E121">
        <f t="shared" si="2"/>
        <v>232.33333333333334</v>
      </c>
      <c r="F121">
        <f>(C121+D121+E121)/3</f>
        <v>235.11111111111111</v>
      </c>
    </row>
    <row r="122" spans="1:6" x14ac:dyDescent="0.25">
      <c r="A122">
        <v>242</v>
      </c>
      <c r="B122">
        <v>238</v>
      </c>
      <c r="C122">
        <v>250</v>
      </c>
      <c r="D122">
        <v>268</v>
      </c>
      <c r="E122">
        <f t="shared" si="2"/>
        <v>252</v>
      </c>
      <c r="F122">
        <f>(C122+D122+E122)/3</f>
        <v>256.66666666666669</v>
      </c>
    </row>
    <row r="123" spans="1:6" x14ac:dyDescent="0.25">
      <c r="A123">
        <v>244</v>
      </c>
      <c r="B123">
        <v>233</v>
      </c>
      <c r="C123">
        <v>230</v>
      </c>
      <c r="D123">
        <v>262</v>
      </c>
      <c r="E123">
        <f t="shared" si="2"/>
        <v>241.66666666666666</v>
      </c>
      <c r="F123">
        <f>(C123+D123+E123)/3</f>
        <v>244.55555555555554</v>
      </c>
    </row>
    <row r="124" spans="1:6" x14ac:dyDescent="0.25">
      <c r="A124">
        <v>246</v>
      </c>
      <c r="B124">
        <v>217</v>
      </c>
      <c r="C124">
        <v>215</v>
      </c>
      <c r="D124">
        <v>230</v>
      </c>
      <c r="E124">
        <f t="shared" si="2"/>
        <v>220.66666666666666</v>
      </c>
      <c r="F124">
        <f>(C124+D124+E124)/3</f>
        <v>221.88888888888889</v>
      </c>
    </row>
    <row r="125" spans="1:6" x14ac:dyDescent="0.25">
      <c r="A125">
        <v>248</v>
      </c>
      <c r="B125">
        <v>199</v>
      </c>
      <c r="C125">
        <v>206</v>
      </c>
      <c r="D125">
        <v>220</v>
      </c>
      <c r="E125">
        <f t="shared" si="2"/>
        <v>208.33333333333334</v>
      </c>
      <c r="F125">
        <f>(C125+D125+E125)/3</f>
        <v>211.44444444444446</v>
      </c>
    </row>
    <row r="126" spans="1:6" x14ac:dyDescent="0.25">
      <c r="A126">
        <v>250</v>
      </c>
      <c r="B126">
        <v>195</v>
      </c>
      <c r="C126">
        <v>211</v>
      </c>
      <c r="D126">
        <v>195</v>
      </c>
      <c r="E126">
        <f t="shared" si="2"/>
        <v>200.33333333333334</v>
      </c>
      <c r="F126">
        <f>(C126+D126+E126)/3</f>
        <v>202.11111111111111</v>
      </c>
    </row>
    <row r="127" spans="1:6" x14ac:dyDescent="0.25">
      <c r="A127">
        <v>252</v>
      </c>
      <c r="B127">
        <v>182</v>
      </c>
      <c r="C127">
        <v>192</v>
      </c>
      <c r="D127">
        <v>182</v>
      </c>
      <c r="E127">
        <f t="shared" si="2"/>
        <v>185.33333333333334</v>
      </c>
      <c r="F127">
        <f>(C127+D127+E127)/3</f>
        <v>186.44444444444446</v>
      </c>
    </row>
    <row r="128" spans="1:6" x14ac:dyDescent="0.25">
      <c r="A128">
        <v>254</v>
      </c>
      <c r="B128">
        <v>193</v>
      </c>
      <c r="C128">
        <v>187</v>
      </c>
      <c r="D128">
        <v>199</v>
      </c>
      <c r="E128">
        <f t="shared" si="2"/>
        <v>193</v>
      </c>
      <c r="F128">
        <f>(C128+D128+E128)/3</f>
        <v>193</v>
      </c>
    </row>
    <row r="129" spans="1:6" x14ac:dyDescent="0.25">
      <c r="A129">
        <v>256</v>
      </c>
      <c r="B129">
        <v>184</v>
      </c>
      <c r="C129">
        <v>175</v>
      </c>
      <c r="D129">
        <v>184</v>
      </c>
      <c r="E129">
        <f t="shared" si="2"/>
        <v>181</v>
      </c>
      <c r="F129">
        <f>(C129+D129+E129)/3</f>
        <v>180</v>
      </c>
    </row>
    <row r="130" spans="1:6" x14ac:dyDescent="0.25">
      <c r="A130">
        <v>258</v>
      </c>
      <c r="B130">
        <v>168</v>
      </c>
      <c r="C130">
        <v>170</v>
      </c>
      <c r="D130">
        <v>169</v>
      </c>
      <c r="E130">
        <f t="shared" si="2"/>
        <v>169</v>
      </c>
      <c r="F130">
        <f>(C130+D130+E130)/3</f>
        <v>169.33333333333334</v>
      </c>
    </row>
    <row r="131" spans="1:6" x14ac:dyDescent="0.25">
      <c r="A131">
        <v>260</v>
      </c>
      <c r="B131">
        <v>164</v>
      </c>
      <c r="C131">
        <v>150</v>
      </c>
      <c r="D131">
        <v>171</v>
      </c>
      <c r="E131">
        <f t="shared" si="2"/>
        <v>161.66666666666666</v>
      </c>
      <c r="F131">
        <f>(C131+D131+E131)/3</f>
        <v>160.88888888888889</v>
      </c>
    </row>
    <row r="132" spans="1:6" x14ac:dyDescent="0.25">
      <c r="A132">
        <v>262</v>
      </c>
      <c r="B132">
        <v>146</v>
      </c>
      <c r="C132">
        <v>143</v>
      </c>
      <c r="D132">
        <v>147</v>
      </c>
      <c r="E132">
        <f t="shared" si="2"/>
        <v>145.33333333333334</v>
      </c>
      <c r="F132">
        <f>(C132+D132+E132)/3</f>
        <v>145.11111111111111</v>
      </c>
    </row>
    <row r="133" spans="1:6" x14ac:dyDescent="0.25">
      <c r="A133">
        <v>264</v>
      </c>
      <c r="B133">
        <v>146</v>
      </c>
      <c r="C133">
        <v>149</v>
      </c>
      <c r="D133">
        <v>146</v>
      </c>
      <c r="E133">
        <f t="shared" si="2"/>
        <v>147</v>
      </c>
      <c r="F133">
        <f>(C133+D133+E133)/3</f>
        <v>147.33333333333334</v>
      </c>
    </row>
    <row r="134" spans="1:6" x14ac:dyDescent="0.25">
      <c r="A134">
        <v>266</v>
      </c>
      <c r="B134">
        <v>140</v>
      </c>
      <c r="C134">
        <v>118</v>
      </c>
      <c r="D134">
        <v>153</v>
      </c>
      <c r="E134">
        <f t="shared" si="2"/>
        <v>137</v>
      </c>
      <c r="F134">
        <f>(C134+D134+E134)/3</f>
        <v>136</v>
      </c>
    </row>
    <row r="135" spans="1:6" x14ac:dyDescent="0.25">
      <c r="A135">
        <v>268</v>
      </c>
      <c r="B135">
        <v>132</v>
      </c>
      <c r="C135">
        <v>130</v>
      </c>
      <c r="D135">
        <v>138</v>
      </c>
      <c r="E135">
        <f t="shared" si="2"/>
        <v>133.33333333333334</v>
      </c>
      <c r="F135">
        <f>(C135+D135+E135)/3</f>
        <v>133.7777777777778</v>
      </c>
    </row>
    <row r="136" spans="1:6" x14ac:dyDescent="0.25">
      <c r="A136">
        <v>270</v>
      </c>
      <c r="B136">
        <v>140</v>
      </c>
      <c r="C136">
        <v>127</v>
      </c>
      <c r="D136">
        <v>122</v>
      </c>
      <c r="E136">
        <f t="shared" si="2"/>
        <v>129.66666666666666</v>
      </c>
      <c r="F136">
        <f>(C136+D136+E136)/3</f>
        <v>126.22222222222221</v>
      </c>
    </row>
    <row r="137" spans="1:6" x14ac:dyDescent="0.25">
      <c r="A137">
        <v>272</v>
      </c>
      <c r="B137">
        <v>122</v>
      </c>
      <c r="C137">
        <v>127</v>
      </c>
      <c r="D137">
        <v>122</v>
      </c>
      <c r="E137">
        <f t="shared" si="2"/>
        <v>123.66666666666667</v>
      </c>
      <c r="F137">
        <f>(C137+D137+E137)/3</f>
        <v>124.22222222222223</v>
      </c>
    </row>
    <row r="138" spans="1:6" x14ac:dyDescent="0.25">
      <c r="A138">
        <v>274</v>
      </c>
      <c r="B138">
        <v>138</v>
      </c>
      <c r="C138">
        <v>129</v>
      </c>
      <c r="D138">
        <v>115</v>
      </c>
      <c r="E138">
        <f t="shared" si="2"/>
        <v>127.33333333333333</v>
      </c>
      <c r="F138">
        <f>(C138+D138+E138)/3</f>
        <v>123.77777777777777</v>
      </c>
    </row>
    <row r="139" spans="1:6" x14ac:dyDescent="0.25">
      <c r="A139">
        <v>276</v>
      </c>
      <c r="B139">
        <v>133</v>
      </c>
      <c r="C139">
        <v>112</v>
      </c>
      <c r="D139">
        <v>134</v>
      </c>
      <c r="E139">
        <f t="shared" si="2"/>
        <v>126.33333333333333</v>
      </c>
      <c r="F139">
        <f>(C139+D139+E139)/3</f>
        <v>124.1111111111111</v>
      </c>
    </row>
    <row r="140" spans="1:6" x14ac:dyDescent="0.25">
      <c r="A140">
        <v>278</v>
      </c>
      <c r="B140">
        <v>132</v>
      </c>
      <c r="C140">
        <v>126</v>
      </c>
      <c r="D140">
        <v>134</v>
      </c>
      <c r="E140">
        <f t="shared" si="2"/>
        <v>130.66666666666666</v>
      </c>
      <c r="F140">
        <f>(C140+D140+E140)/3</f>
        <v>130.2222222222222</v>
      </c>
    </row>
    <row r="141" spans="1:6" x14ac:dyDescent="0.25">
      <c r="A141">
        <v>280</v>
      </c>
      <c r="B141">
        <v>135</v>
      </c>
      <c r="C141">
        <v>132</v>
      </c>
      <c r="D141">
        <v>119</v>
      </c>
      <c r="E141">
        <f t="shared" si="2"/>
        <v>128.66666666666666</v>
      </c>
      <c r="F141">
        <f>(C141+D141+E141)/3</f>
        <v>126.55555555555554</v>
      </c>
    </row>
    <row r="142" spans="1:6" x14ac:dyDescent="0.25">
      <c r="A142">
        <v>282</v>
      </c>
      <c r="B142">
        <v>137</v>
      </c>
      <c r="C142">
        <v>143</v>
      </c>
      <c r="D142">
        <v>131</v>
      </c>
      <c r="E142">
        <f t="shared" ref="E142:E183" si="3">(B142+C142+D142)/3</f>
        <v>137</v>
      </c>
      <c r="F142">
        <f>(C142+D142+E142)/3</f>
        <v>137</v>
      </c>
    </row>
    <row r="143" spans="1:6" x14ac:dyDescent="0.25">
      <c r="A143">
        <v>284</v>
      </c>
      <c r="B143">
        <v>152</v>
      </c>
      <c r="C143">
        <v>143</v>
      </c>
      <c r="D143">
        <v>153</v>
      </c>
      <c r="E143">
        <f t="shared" si="3"/>
        <v>149.33333333333334</v>
      </c>
      <c r="F143">
        <f>(C143+D143+E143)/3</f>
        <v>148.44444444444446</v>
      </c>
    </row>
    <row r="144" spans="1:6" x14ac:dyDescent="0.25">
      <c r="A144">
        <v>286</v>
      </c>
      <c r="B144">
        <v>157</v>
      </c>
      <c r="C144">
        <v>140</v>
      </c>
      <c r="D144">
        <v>160</v>
      </c>
      <c r="E144">
        <f t="shared" si="3"/>
        <v>152.33333333333334</v>
      </c>
      <c r="F144">
        <f>(C144+D144+E144)/3</f>
        <v>150.7777777777778</v>
      </c>
    </row>
    <row r="145" spans="1:6" x14ac:dyDescent="0.25">
      <c r="A145">
        <v>288</v>
      </c>
      <c r="B145">
        <v>163</v>
      </c>
      <c r="C145">
        <v>165</v>
      </c>
      <c r="D145">
        <v>174</v>
      </c>
      <c r="E145">
        <f t="shared" si="3"/>
        <v>167.33333333333334</v>
      </c>
      <c r="F145">
        <f>(C145+D145+E145)/3</f>
        <v>168.7777777777778</v>
      </c>
    </row>
    <row r="146" spans="1:6" x14ac:dyDescent="0.25">
      <c r="A146">
        <v>290</v>
      </c>
      <c r="B146">
        <v>148</v>
      </c>
      <c r="C146">
        <v>161</v>
      </c>
      <c r="D146">
        <v>181</v>
      </c>
      <c r="E146">
        <f t="shared" si="3"/>
        <v>163.33333333333334</v>
      </c>
      <c r="F146">
        <f>(C146+D146+E146)/3</f>
        <v>168.44444444444446</v>
      </c>
    </row>
    <row r="147" spans="1:6" x14ac:dyDescent="0.25">
      <c r="A147">
        <v>292</v>
      </c>
      <c r="B147">
        <v>174</v>
      </c>
      <c r="C147">
        <v>173</v>
      </c>
      <c r="D147">
        <v>180</v>
      </c>
      <c r="E147">
        <f t="shared" si="3"/>
        <v>175.66666666666666</v>
      </c>
      <c r="F147">
        <f>(C147+D147+E147)/3</f>
        <v>176.2222222222222</v>
      </c>
    </row>
    <row r="148" spans="1:6" x14ac:dyDescent="0.25">
      <c r="A148">
        <v>294</v>
      </c>
      <c r="B148">
        <v>199</v>
      </c>
      <c r="C148">
        <v>174</v>
      </c>
      <c r="D148">
        <v>190</v>
      </c>
      <c r="E148">
        <f t="shared" si="3"/>
        <v>187.66666666666666</v>
      </c>
      <c r="F148">
        <f>(C148+D148+E148)/3</f>
        <v>183.88888888888889</v>
      </c>
    </row>
    <row r="149" spans="1:6" x14ac:dyDescent="0.25">
      <c r="A149">
        <v>296</v>
      </c>
      <c r="B149">
        <v>184</v>
      </c>
      <c r="C149">
        <v>196</v>
      </c>
      <c r="D149">
        <v>165</v>
      </c>
      <c r="E149">
        <f t="shared" si="3"/>
        <v>181.66666666666666</v>
      </c>
      <c r="F149">
        <f>(C149+D149+E149)/3</f>
        <v>180.88888888888889</v>
      </c>
    </row>
    <row r="150" spans="1:6" x14ac:dyDescent="0.25">
      <c r="A150">
        <v>298</v>
      </c>
      <c r="B150">
        <v>195</v>
      </c>
      <c r="C150">
        <v>196</v>
      </c>
      <c r="D150">
        <v>197</v>
      </c>
      <c r="E150">
        <f t="shared" si="3"/>
        <v>196</v>
      </c>
      <c r="F150">
        <f>(C150+D150+E150)/3</f>
        <v>196.33333333333334</v>
      </c>
    </row>
    <row r="151" spans="1:6" x14ac:dyDescent="0.25">
      <c r="A151">
        <v>300</v>
      </c>
      <c r="B151">
        <v>201</v>
      </c>
      <c r="C151">
        <v>213</v>
      </c>
      <c r="D151">
        <v>201</v>
      </c>
      <c r="E151">
        <f t="shared" si="3"/>
        <v>205</v>
      </c>
      <c r="F151">
        <f>(C151+D151+E151)/3</f>
        <v>206.33333333333334</v>
      </c>
    </row>
    <row r="152" spans="1:6" x14ac:dyDescent="0.25">
      <c r="A152">
        <v>302</v>
      </c>
      <c r="B152">
        <v>203</v>
      </c>
      <c r="C152">
        <v>298</v>
      </c>
      <c r="D152">
        <v>210</v>
      </c>
      <c r="E152">
        <f t="shared" si="3"/>
        <v>237</v>
      </c>
      <c r="F152">
        <f>(C152+D152+E152)/3</f>
        <v>248.33333333333334</v>
      </c>
    </row>
    <row r="153" spans="1:6" x14ac:dyDescent="0.25">
      <c r="A153">
        <v>304</v>
      </c>
      <c r="B153">
        <v>215</v>
      </c>
      <c r="C153">
        <v>205</v>
      </c>
      <c r="D153">
        <v>203</v>
      </c>
      <c r="E153">
        <f t="shared" si="3"/>
        <v>207.66666666666666</v>
      </c>
      <c r="F153">
        <f>(C153+D153+E153)/3</f>
        <v>205.2222222222222</v>
      </c>
    </row>
    <row r="154" spans="1:6" x14ac:dyDescent="0.25">
      <c r="A154">
        <v>306</v>
      </c>
      <c r="B154">
        <v>215</v>
      </c>
      <c r="C154">
        <v>212</v>
      </c>
      <c r="D154">
        <v>227</v>
      </c>
      <c r="E154">
        <f t="shared" si="3"/>
        <v>218</v>
      </c>
      <c r="F154">
        <f>(C154+D154+E154)/3</f>
        <v>219</v>
      </c>
    </row>
    <row r="155" spans="1:6" x14ac:dyDescent="0.25">
      <c r="A155">
        <v>308</v>
      </c>
      <c r="B155">
        <v>223</v>
      </c>
      <c r="C155">
        <v>230</v>
      </c>
      <c r="D155">
        <v>212</v>
      </c>
      <c r="E155">
        <f t="shared" si="3"/>
        <v>221.66666666666666</v>
      </c>
      <c r="F155">
        <f>(C155+D155+E155)/3</f>
        <v>221.2222222222222</v>
      </c>
    </row>
    <row r="156" spans="1:6" x14ac:dyDescent="0.25">
      <c r="A156">
        <v>310</v>
      </c>
      <c r="B156">
        <v>216</v>
      </c>
      <c r="C156">
        <v>212</v>
      </c>
      <c r="D156">
        <v>226</v>
      </c>
      <c r="E156">
        <f t="shared" si="3"/>
        <v>218</v>
      </c>
      <c r="F156">
        <f>(C156+D156+E156)/3</f>
        <v>218.66666666666666</v>
      </c>
    </row>
    <row r="157" spans="1:6" x14ac:dyDescent="0.25">
      <c r="A157">
        <v>312</v>
      </c>
      <c r="B157">
        <v>198</v>
      </c>
      <c r="C157">
        <v>225</v>
      </c>
      <c r="D157">
        <v>213</v>
      </c>
      <c r="E157">
        <f t="shared" si="3"/>
        <v>212</v>
      </c>
      <c r="F157">
        <f>(C157+D157+E157)/3</f>
        <v>216.66666666666666</v>
      </c>
    </row>
    <row r="158" spans="1:6" x14ac:dyDescent="0.25">
      <c r="A158">
        <v>314</v>
      </c>
      <c r="B158">
        <v>205</v>
      </c>
      <c r="C158">
        <v>218</v>
      </c>
      <c r="D158">
        <v>209</v>
      </c>
      <c r="E158">
        <f t="shared" si="3"/>
        <v>210.66666666666666</v>
      </c>
      <c r="F158">
        <f>(C158+D158+E158)/3</f>
        <v>212.55555555555554</v>
      </c>
    </row>
    <row r="159" spans="1:6" x14ac:dyDescent="0.25">
      <c r="A159">
        <v>316</v>
      </c>
      <c r="B159">
        <v>201</v>
      </c>
      <c r="C159">
        <v>215</v>
      </c>
      <c r="D159">
        <v>203</v>
      </c>
      <c r="E159">
        <f t="shared" si="3"/>
        <v>206.33333333333334</v>
      </c>
      <c r="F159">
        <f>(C159+D159+E159)/3</f>
        <v>208.11111111111111</v>
      </c>
    </row>
    <row r="160" spans="1:6" x14ac:dyDescent="0.25">
      <c r="A160">
        <v>318</v>
      </c>
      <c r="B160">
        <v>189</v>
      </c>
      <c r="C160">
        <v>186</v>
      </c>
      <c r="D160">
        <v>212</v>
      </c>
      <c r="E160">
        <f t="shared" si="3"/>
        <v>195.66666666666666</v>
      </c>
      <c r="F160">
        <f>(C160+D160+E160)/3</f>
        <v>197.88888888888889</v>
      </c>
    </row>
    <row r="161" spans="1:6" x14ac:dyDescent="0.25">
      <c r="A161">
        <v>320</v>
      </c>
      <c r="B161">
        <v>190</v>
      </c>
      <c r="C161">
        <v>179</v>
      </c>
      <c r="D161">
        <v>182</v>
      </c>
      <c r="E161">
        <f t="shared" si="3"/>
        <v>183.66666666666666</v>
      </c>
      <c r="F161">
        <f>(C161+D161+E161)/3</f>
        <v>181.55555555555554</v>
      </c>
    </row>
    <row r="162" spans="1:6" x14ac:dyDescent="0.25">
      <c r="A162">
        <v>322</v>
      </c>
      <c r="B162">
        <v>186</v>
      </c>
      <c r="C162">
        <v>182</v>
      </c>
      <c r="D162">
        <v>177</v>
      </c>
      <c r="E162">
        <f t="shared" si="3"/>
        <v>181.66666666666666</v>
      </c>
      <c r="F162">
        <f>(C162+D162+E162)/3</f>
        <v>180.2222222222222</v>
      </c>
    </row>
    <row r="163" spans="1:6" x14ac:dyDescent="0.25">
      <c r="A163">
        <v>324</v>
      </c>
      <c r="B163">
        <v>190</v>
      </c>
      <c r="C163">
        <v>179</v>
      </c>
      <c r="D163">
        <v>185</v>
      </c>
      <c r="E163">
        <f t="shared" si="3"/>
        <v>184.66666666666666</v>
      </c>
      <c r="F163">
        <f>(C163+D163+E163)/3</f>
        <v>182.88888888888889</v>
      </c>
    </row>
    <row r="164" spans="1:6" x14ac:dyDescent="0.25">
      <c r="A164">
        <v>326</v>
      </c>
      <c r="B164">
        <v>184</v>
      </c>
      <c r="C164">
        <v>178</v>
      </c>
      <c r="D164">
        <v>175</v>
      </c>
      <c r="E164">
        <f t="shared" si="3"/>
        <v>179</v>
      </c>
      <c r="F164">
        <f>(C164+D164+E164)/3</f>
        <v>177.33333333333334</v>
      </c>
    </row>
    <row r="165" spans="1:6" x14ac:dyDescent="0.25">
      <c r="A165">
        <v>328</v>
      </c>
      <c r="B165">
        <v>179</v>
      </c>
      <c r="C165">
        <v>168</v>
      </c>
      <c r="D165">
        <v>182</v>
      </c>
      <c r="E165">
        <f t="shared" si="3"/>
        <v>176.33333333333334</v>
      </c>
      <c r="F165">
        <f>(C165+D165+E165)/3</f>
        <v>175.44444444444446</v>
      </c>
    </row>
    <row r="166" spans="1:6" x14ac:dyDescent="0.25">
      <c r="A166">
        <v>330</v>
      </c>
      <c r="B166">
        <v>170</v>
      </c>
      <c r="C166">
        <v>159</v>
      </c>
      <c r="D166">
        <v>143</v>
      </c>
      <c r="E166">
        <f t="shared" si="3"/>
        <v>157.33333333333334</v>
      </c>
      <c r="F166">
        <f>(C166+D166+E166)/3</f>
        <v>153.11111111111111</v>
      </c>
    </row>
    <row r="167" spans="1:6" x14ac:dyDescent="0.25">
      <c r="A167">
        <v>332</v>
      </c>
      <c r="B167">
        <v>164</v>
      </c>
      <c r="C167">
        <v>160</v>
      </c>
      <c r="D167">
        <v>161</v>
      </c>
      <c r="E167">
        <f t="shared" si="3"/>
        <v>161.66666666666666</v>
      </c>
      <c r="F167">
        <f>(C167+D167+E167)/3</f>
        <v>160.88888888888889</v>
      </c>
    </row>
    <row r="168" spans="1:6" x14ac:dyDescent="0.25">
      <c r="A168">
        <v>334</v>
      </c>
      <c r="B168">
        <v>142</v>
      </c>
      <c r="C168">
        <v>150</v>
      </c>
      <c r="D168">
        <v>151</v>
      </c>
      <c r="E168">
        <f t="shared" si="3"/>
        <v>147.66666666666666</v>
      </c>
      <c r="F168">
        <f>(C168+D168+E168)/3</f>
        <v>149.55555555555554</v>
      </c>
    </row>
    <row r="169" spans="1:6" x14ac:dyDescent="0.25">
      <c r="A169">
        <v>336</v>
      </c>
      <c r="B169">
        <v>147</v>
      </c>
      <c r="C169">
        <v>142</v>
      </c>
      <c r="D169">
        <v>128</v>
      </c>
      <c r="E169">
        <f t="shared" si="3"/>
        <v>139</v>
      </c>
      <c r="F169">
        <f>(C169+D169+E169)/3</f>
        <v>136.33333333333334</v>
      </c>
    </row>
    <row r="170" spans="1:6" x14ac:dyDescent="0.25">
      <c r="A170">
        <v>338</v>
      </c>
      <c r="B170">
        <v>128</v>
      </c>
      <c r="C170">
        <v>136</v>
      </c>
      <c r="D170">
        <v>123</v>
      </c>
      <c r="E170">
        <f t="shared" si="3"/>
        <v>129</v>
      </c>
      <c r="F170">
        <f>(C170+D170+E170)/3</f>
        <v>129.33333333333334</v>
      </c>
    </row>
    <row r="171" spans="1:6" x14ac:dyDescent="0.25">
      <c r="A171">
        <v>340</v>
      </c>
      <c r="B171">
        <v>133</v>
      </c>
      <c r="C171">
        <v>116</v>
      </c>
      <c r="D171">
        <v>147</v>
      </c>
      <c r="E171">
        <f t="shared" si="3"/>
        <v>132</v>
      </c>
      <c r="F171">
        <f>(C171+D171+E171)/3</f>
        <v>131.66666666666666</v>
      </c>
    </row>
    <row r="172" spans="1:6" x14ac:dyDescent="0.25">
      <c r="A172">
        <v>342</v>
      </c>
      <c r="B172">
        <v>129</v>
      </c>
      <c r="C172">
        <v>130</v>
      </c>
      <c r="D172">
        <v>123</v>
      </c>
      <c r="E172">
        <f t="shared" si="3"/>
        <v>127.33333333333333</v>
      </c>
      <c r="F172">
        <f>(C172+D172+E172)/3</f>
        <v>126.77777777777777</v>
      </c>
    </row>
    <row r="173" spans="1:6" x14ac:dyDescent="0.25">
      <c r="A173">
        <v>344</v>
      </c>
      <c r="B173">
        <v>129</v>
      </c>
      <c r="C173">
        <v>120</v>
      </c>
      <c r="D173">
        <v>119</v>
      </c>
      <c r="E173">
        <f t="shared" si="3"/>
        <v>122.66666666666667</v>
      </c>
      <c r="F173">
        <f>(C173+D173+E173)/3</f>
        <v>120.55555555555556</v>
      </c>
    </row>
    <row r="174" spans="1:6" x14ac:dyDescent="0.25">
      <c r="A174">
        <v>346</v>
      </c>
      <c r="B174">
        <v>123</v>
      </c>
      <c r="C174">
        <v>132</v>
      </c>
      <c r="D174">
        <v>113</v>
      </c>
      <c r="E174">
        <f t="shared" si="3"/>
        <v>122.66666666666667</v>
      </c>
      <c r="F174">
        <f>(C174+D174+E174)/3</f>
        <v>122.55555555555556</v>
      </c>
    </row>
    <row r="175" spans="1:6" x14ac:dyDescent="0.25">
      <c r="A175">
        <v>348</v>
      </c>
      <c r="B175">
        <v>116</v>
      </c>
      <c r="C175">
        <v>103</v>
      </c>
      <c r="D175">
        <v>124</v>
      </c>
      <c r="E175">
        <f t="shared" si="3"/>
        <v>114.33333333333333</v>
      </c>
      <c r="F175">
        <f>(C175+D175+E175)/3</f>
        <v>113.77777777777777</v>
      </c>
    </row>
    <row r="176" spans="1:6" x14ac:dyDescent="0.25">
      <c r="A176">
        <v>350</v>
      </c>
      <c r="B176">
        <v>111</v>
      </c>
      <c r="C176">
        <v>109</v>
      </c>
      <c r="D176">
        <v>107</v>
      </c>
      <c r="E176">
        <f t="shared" si="3"/>
        <v>109</v>
      </c>
      <c r="F176">
        <f>(C176+D176+E176)/3</f>
        <v>108.33333333333333</v>
      </c>
    </row>
    <row r="177" spans="1:6" x14ac:dyDescent="0.25">
      <c r="A177">
        <v>352</v>
      </c>
      <c r="B177">
        <v>117</v>
      </c>
      <c r="C177">
        <v>116</v>
      </c>
      <c r="D177">
        <v>112</v>
      </c>
      <c r="E177">
        <f t="shared" si="3"/>
        <v>115</v>
      </c>
      <c r="F177">
        <f>(C177+D177+E177)/3</f>
        <v>114.33333333333333</v>
      </c>
    </row>
    <row r="178" spans="1:6" x14ac:dyDescent="0.25">
      <c r="A178">
        <v>354</v>
      </c>
      <c r="B178">
        <v>114</v>
      </c>
      <c r="C178">
        <v>110</v>
      </c>
      <c r="D178">
        <v>112</v>
      </c>
      <c r="E178">
        <f t="shared" si="3"/>
        <v>112</v>
      </c>
      <c r="F178">
        <f>(C178+D178+E178)/3</f>
        <v>111.33333333333333</v>
      </c>
    </row>
    <row r="179" spans="1:6" x14ac:dyDescent="0.25">
      <c r="A179">
        <v>356</v>
      </c>
      <c r="B179">
        <v>107</v>
      </c>
      <c r="C179">
        <v>114</v>
      </c>
      <c r="D179">
        <v>103</v>
      </c>
      <c r="E179">
        <f t="shared" si="3"/>
        <v>108</v>
      </c>
      <c r="F179">
        <f>(C179+D179+E179)/3</f>
        <v>108.33333333333333</v>
      </c>
    </row>
    <row r="180" spans="1:6" x14ac:dyDescent="0.25">
      <c r="A180">
        <v>358</v>
      </c>
      <c r="B180">
        <v>125</v>
      </c>
      <c r="C180">
        <v>110</v>
      </c>
      <c r="D180">
        <v>97</v>
      </c>
      <c r="E180">
        <f t="shared" si="3"/>
        <v>110.66666666666667</v>
      </c>
      <c r="F180">
        <f>(C180+D180+E180)/3</f>
        <v>105.8888888888889</v>
      </c>
    </row>
    <row r="181" spans="1:6" x14ac:dyDescent="0.25">
      <c r="A181">
        <v>360</v>
      </c>
      <c r="B181">
        <v>122</v>
      </c>
      <c r="C181">
        <v>117</v>
      </c>
      <c r="D181">
        <v>119</v>
      </c>
      <c r="E181">
        <f t="shared" si="3"/>
        <v>119.33333333333333</v>
      </c>
      <c r="F181">
        <f>(C181+D181+E181)/3</f>
        <v>118.44444444444444</v>
      </c>
    </row>
    <row r="182" spans="1:6" x14ac:dyDescent="0.25">
      <c r="A182">
        <v>362</v>
      </c>
      <c r="B182">
        <v>121</v>
      </c>
      <c r="C182">
        <v>118</v>
      </c>
      <c r="D182">
        <v>128</v>
      </c>
      <c r="E182">
        <f t="shared" si="3"/>
        <v>122.33333333333333</v>
      </c>
      <c r="F182">
        <f>(C182+D182+E182)/3</f>
        <v>122.77777777777777</v>
      </c>
    </row>
    <row r="183" spans="1:6" x14ac:dyDescent="0.25">
      <c r="A183">
        <v>364</v>
      </c>
      <c r="B183">
        <v>110</v>
      </c>
      <c r="C183">
        <v>123</v>
      </c>
      <c r="D183">
        <v>115</v>
      </c>
      <c r="E183">
        <f t="shared" si="3"/>
        <v>116</v>
      </c>
      <c r="F183">
        <f>(C183+D183+E183)/3</f>
        <v>118</v>
      </c>
    </row>
    <row r="184" spans="1:6" x14ac:dyDescent="0.25">
      <c r="F184">
        <f>(C184+D184+E184)/3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01D5-F123-43AF-8D10-1CE965690DAE}">
  <dimension ref="A1"/>
  <sheetViews>
    <sheetView workbookViewId="0">
      <selection sqref="A1:A18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Mauricio Hernandez Caballero</dc:creator>
  <cp:lastModifiedBy>Samuel Mauricio Hernandez Caballero</cp:lastModifiedBy>
  <dcterms:created xsi:type="dcterms:W3CDTF">2025-04-10T22:23:55Z</dcterms:created>
  <dcterms:modified xsi:type="dcterms:W3CDTF">2025-04-23T16:48:58Z</dcterms:modified>
</cp:coreProperties>
</file>