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A4" s="16" t="n"/>
      <c r="B4" s="44" t="n">
        <v>44866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n"/>
      <c r="B5" s="31" t="inlineStr">
        <is>
          <t xml:space="preserve">New Connection </t>
        </is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Total Leads</t>
        </is>
      </c>
      <c r="B6" s="9" t="n">
        <v>10647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Unworked Leads (New Leads)</t>
        </is>
      </c>
      <c r="B7" t="n">
        <v>0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Succesful Contacts</t>
        </is>
      </c>
      <c r="B8" t="n">
        <v>7873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True Contacts</t>
        </is>
      </c>
      <c r="B9" t="n">
        <v>5782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Conversion</t>
        </is>
      </c>
      <c r="B10" t="n">
        <v>2710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True Sales (post QA)</t>
        </is>
      </c>
      <c r="B11" t="n">
        <v>2710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Collections</t>
        </is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Number of missed 1st Collections</t>
        </is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NTU</t>
        </is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Cancellations/Lapse</t>
        </is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n"/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Contactability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Lead to Sale Conversion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Conversion to True Sale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True Contacts to Sales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True Sale to Collections</t>
        </is>
      </c>
      <c r="B21" s="24" t="n"/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n"/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Number of Calls to Leads</t>
        </is>
      </c>
      <c r="B23" t="n">
        <v>248134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Number of Calls Made</t>
        </is>
      </c>
      <c r="B24" t="n">
        <v>460893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Number of Calls per Lead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Number of Agents</t>
        </is>
      </c>
      <c r="B26" t="n">
        <v>28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Number of Working Days</t>
        </is>
      </c>
      <c r="B27" t="n">
        <v>5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n"/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Answering Machine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Answering Machine Auto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Answering Machine Autodial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Auto Engaged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Auto Dial Disconnected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Busy Auto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Busy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Busy Tone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Call Dropped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Disconnected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Disconnected Number Auto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2026-02-25T03:42:47Z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