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Answering Machine Autodial</t>
        </is>
      </c>
      <c r="B2" t="n">
        <v>4739</v>
      </c>
    </row>
    <row r="3" ht="15.75" customHeight="1" thickBot="1">
      <c r="A3" t="inlineStr">
        <is>
          <t>No Answer Autodial</t>
        </is>
      </c>
      <c r="B3" t="n">
        <v>4418</v>
      </c>
    </row>
    <row r="4">
      <c r="A4" s="16" t="inlineStr">
        <is>
          <t>Callback</t>
        </is>
      </c>
      <c r="B4" s="44" t="n">
        <v>667</v>
      </c>
      <c r="C4" s="10" t="n"/>
      <c r="D4" s="44" t="n"/>
      <c r="E4" s="10" t="n"/>
      <c r="F4" s="44" t="n"/>
      <c r="G4" s="10" t="n"/>
      <c r="H4" s="44" t="n"/>
      <c r="I4" s="10" t="n"/>
      <c r="J4" s="58" t="n"/>
      <c r="K4" s="9" t="n"/>
      <c r="L4" s="58" t="n"/>
      <c r="M4" s="9" t="n"/>
      <c r="N4" s="44" t="n"/>
      <c r="O4" s="10" t="n"/>
      <c r="P4" s="44" t="n"/>
      <c r="Q4" s="10" t="n"/>
      <c r="R4" s="44" t="n"/>
      <c r="S4" s="10" t="n"/>
      <c r="T4" s="57" t="n"/>
      <c r="U4" s="10" t="n"/>
      <c r="V4" s="57" t="n"/>
      <c r="W4" s="10" t="n"/>
      <c r="X4" s="57" t="n"/>
      <c r="Y4" s="10" t="n"/>
      <c r="Z4" s="57" t="n"/>
      <c r="AA4" s="10" t="n"/>
      <c r="AB4" s="57" t="n"/>
      <c r="AC4" s="10" t="n"/>
      <c r="AD4" s="57" t="n"/>
      <c r="AE4" s="10" t="n"/>
      <c r="AF4" s="57" t="n"/>
      <c r="AG4" s="10" t="n"/>
      <c r="AH4" s="57" t="n"/>
      <c r="AI4" s="10" t="n"/>
      <c r="AJ4" s="57" t="n"/>
      <c r="AK4" s="10" t="n"/>
      <c r="AL4" s="57" t="n"/>
      <c r="AM4" s="10" t="n"/>
      <c r="AN4" s="57" t="n"/>
      <c r="AO4" s="10" t="n"/>
      <c r="AP4" s="57" t="n"/>
      <c r="AQ4" s="10" t="n"/>
      <c r="AR4" s="57" t="n"/>
      <c r="AS4" s="10" t="n"/>
      <c r="AT4" s="57" t="n"/>
      <c r="AU4" s="10" t="n"/>
      <c r="AV4" s="57" t="n"/>
      <c r="AW4" s="10" t="n"/>
      <c r="AX4" s="57" t="n"/>
      <c r="AY4" s="10" t="n"/>
      <c r="AZ4" s="57" t="n"/>
      <c r="BA4" s="10" t="n"/>
      <c r="BB4" s="57" t="n"/>
      <c r="BC4" s="10" t="n"/>
      <c r="BD4" s="57" t="n"/>
      <c r="BE4" s="10" t="n"/>
      <c r="BF4" s="57" t="n"/>
      <c r="BG4" s="10" t="n"/>
      <c r="BH4" s="44" t="n"/>
      <c r="BI4" s="10" t="n"/>
      <c r="BJ4" s="57" t="n"/>
      <c r="BK4" s="10" t="n"/>
      <c r="BL4" s="57" t="n"/>
      <c r="BM4" s="10" t="n"/>
      <c r="BN4" s="57" t="n"/>
      <c r="BO4" s="10" t="n"/>
      <c r="BP4" s="57" t="n"/>
      <c r="BQ4" s="10" t="n"/>
      <c r="BR4" s="57" t="n"/>
      <c r="BS4" s="10" t="n"/>
      <c r="BT4" s="57" t="n"/>
      <c r="BU4" s="10" t="n"/>
      <c r="BV4" s="57" t="n"/>
      <c r="BW4" s="10" t="n"/>
      <c r="BX4" s="57" t="n"/>
      <c r="BY4" s="10" t="n"/>
      <c r="BZ4" s="57" t="n"/>
      <c r="CA4" s="10" t="n"/>
      <c r="CB4" s="57" t="n"/>
      <c r="CC4" s="10" t="n"/>
      <c r="CD4" s="57" t="n"/>
      <c r="CE4" s="10" t="n"/>
      <c r="CF4" s="57" t="n"/>
      <c r="CG4" s="10" t="n"/>
      <c r="CH4" s="57" t="n"/>
      <c r="CI4" s="10" t="n"/>
      <c r="CJ4" s="57" t="n"/>
      <c r="CK4" s="10" t="n"/>
      <c r="CL4" s="57" t="n"/>
      <c r="CM4" s="10" t="n"/>
      <c r="CN4" s="57" t="n"/>
      <c r="CO4" s="10" t="n"/>
    </row>
    <row r="5" ht="15.75" customHeight="1" thickBot="1">
      <c r="A5" s="20" t="inlineStr">
        <is>
          <t>Client Hung Up</t>
        </is>
      </c>
      <c r="B5" s="31" t="n">
        <v>550</v>
      </c>
      <c r="C5" s="30" t="n"/>
      <c r="D5" s="27" t="n"/>
      <c r="E5" s="30" t="n"/>
      <c r="F5" s="31" t="n"/>
      <c r="G5" s="30" t="n"/>
      <c r="H5" s="31" t="n"/>
      <c r="I5" s="30" t="n"/>
      <c r="J5" s="27" t="n"/>
      <c r="K5" s="27" t="n"/>
      <c r="L5" s="35" t="n"/>
      <c r="M5" s="37" t="n"/>
      <c r="N5" s="35" t="n"/>
      <c r="O5" s="36" t="n"/>
      <c r="P5" s="35" t="n"/>
      <c r="Q5" s="36" t="n"/>
      <c r="R5" s="35" t="n"/>
      <c r="S5" s="36" t="n"/>
      <c r="T5" s="37" t="n"/>
      <c r="U5" s="36" t="n"/>
      <c r="V5" s="37" t="n"/>
      <c r="W5" s="36" t="n"/>
      <c r="X5" s="37" t="n"/>
      <c r="Y5" s="36" t="n"/>
      <c r="Z5" s="37" t="n"/>
      <c r="AA5" s="36" t="n"/>
      <c r="AB5" s="37" t="n"/>
      <c r="AC5" s="36" t="n"/>
      <c r="AD5" s="37" t="n"/>
      <c r="AE5" s="36" t="n"/>
      <c r="AF5" s="37" t="n"/>
      <c r="AG5" s="36" t="n"/>
      <c r="AH5" s="37" t="n"/>
      <c r="AI5" s="36" t="n"/>
      <c r="AJ5" s="37" t="n"/>
      <c r="AK5" s="36" t="n"/>
      <c r="AL5" s="37" t="n"/>
      <c r="AM5" s="36" t="n"/>
      <c r="AN5" s="37" t="n"/>
      <c r="AO5" s="36" t="n"/>
      <c r="AP5" s="37" t="n"/>
      <c r="AQ5" s="36" t="n"/>
      <c r="AR5" s="37" t="n"/>
      <c r="AS5" s="36" t="n"/>
      <c r="AT5" s="37" t="n"/>
      <c r="AU5" s="36" t="n"/>
      <c r="AV5" s="37" t="n"/>
      <c r="AW5" s="36" t="n"/>
      <c r="AX5" s="37" t="n"/>
      <c r="AY5" s="36" t="n"/>
      <c r="AZ5" s="37" t="n"/>
      <c r="BA5" s="36" t="n"/>
      <c r="BB5" s="37" t="n"/>
      <c r="BC5" s="36" t="n"/>
      <c r="BD5" s="37" t="n"/>
      <c r="BE5" s="36" t="n"/>
      <c r="BF5" s="37" t="n"/>
      <c r="BG5" s="36" t="n"/>
      <c r="BH5" s="35" t="n"/>
      <c r="BI5" s="36" t="n"/>
      <c r="BJ5" s="37" t="n"/>
      <c r="BK5" s="36" t="n"/>
      <c r="BL5" s="37" t="n"/>
      <c r="BM5" s="36" t="n"/>
      <c r="BN5" s="37" t="n"/>
      <c r="BO5" s="36" t="n"/>
      <c r="BP5" s="37" t="n"/>
      <c r="BQ5" s="36" t="n"/>
      <c r="BR5" s="37" t="n"/>
      <c r="BS5" s="36" t="n"/>
      <c r="BT5" s="37" t="n"/>
      <c r="BU5" s="36" t="n"/>
      <c r="BV5" s="37" t="n"/>
      <c r="BW5" s="36" t="n"/>
      <c r="BX5" s="37" t="n"/>
      <c r="BY5" s="36" t="n"/>
      <c r="BZ5" s="37" t="n"/>
      <c r="CA5" s="36" t="n"/>
      <c r="CB5" s="37" t="n"/>
      <c r="CC5" s="36" t="n"/>
      <c r="CD5" s="37" t="n"/>
      <c r="CE5" s="36" t="n"/>
      <c r="CF5" s="37" t="n"/>
      <c r="CG5" s="36" t="n"/>
      <c r="CH5" s="37" t="n"/>
      <c r="CI5" s="36" t="n"/>
      <c r="CJ5" s="37" t="n"/>
      <c r="CK5" s="36" t="n"/>
      <c r="CL5" s="37" t="n"/>
      <c r="CM5" s="36" t="n"/>
      <c r="CN5" s="37" t="n"/>
      <c r="CO5" s="36" t="n"/>
    </row>
    <row r="6">
      <c r="A6" s="16" t="inlineStr">
        <is>
          <t>Not Interested</t>
        </is>
      </c>
      <c r="B6" s="9" t="n">
        <v>510</v>
      </c>
      <c r="C6" s="10" t="n"/>
      <c r="D6" s="9" t="n"/>
      <c r="E6" s="9" t="n"/>
      <c r="F6" s="8" t="n"/>
      <c r="G6" s="9" t="n"/>
      <c r="H6" s="8" t="n"/>
      <c r="I6" s="10" t="n"/>
      <c r="J6" s="9" t="n"/>
      <c r="K6" s="9" t="n"/>
      <c r="L6" s="8" t="n"/>
      <c r="M6" s="10" t="n"/>
      <c r="P6" s="8" t="n"/>
      <c r="Q6" s="10" t="n"/>
      <c r="R6" s="8" t="n"/>
      <c r="S6" s="10" t="n"/>
      <c r="T6" s="9" t="n"/>
      <c r="U6" s="10" t="n"/>
      <c r="V6" s="9" t="n"/>
      <c r="W6" s="10" t="n"/>
      <c r="X6" s="8" t="n"/>
      <c r="Y6" s="10" t="n"/>
      <c r="Z6" s="8" t="n"/>
      <c r="AA6" s="10" t="n"/>
      <c r="AB6" s="8" t="n"/>
      <c r="AC6" s="10" t="n"/>
      <c r="AD6" s="8" t="n"/>
      <c r="AE6" s="10" t="n"/>
      <c r="AF6" s="8" t="n"/>
      <c r="AG6" s="10" t="n"/>
      <c r="AH6" s="8" t="n"/>
      <c r="AI6" s="10" t="n"/>
      <c r="AJ6" s="8" t="n"/>
      <c r="AK6" s="10" t="n"/>
      <c r="AL6" s="8" t="n"/>
      <c r="AM6" s="10" t="n"/>
      <c r="AN6" s="8" t="n"/>
      <c r="AO6" s="10" t="n"/>
      <c r="AP6" s="8" t="n"/>
      <c r="AQ6" s="9" t="n"/>
      <c r="AR6" s="8" t="n"/>
      <c r="AS6" s="10" t="n"/>
      <c r="AT6" s="8" t="n"/>
      <c r="AU6" s="10" t="n"/>
      <c r="AV6" s="8" t="n"/>
      <c r="AW6" s="10" t="n"/>
      <c r="AX6" s="8" t="n"/>
      <c r="AY6" s="10" t="n"/>
      <c r="AZ6" s="8" t="n"/>
      <c r="BA6" s="10" t="n"/>
      <c r="BB6" s="8" t="n"/>
      <c r="BC6" s="10" t="n"/>
      <c r="BD6" s="8" t="n"/>
      <c r="BE6" s="10" t="n"/>
      <c r="BF6" s="8" t="n"/>
      <c r="BG6" s="10" t="n"/>
      <c r="BH6" s="8" t="n"/>
      <c r="BI6" s="10" t="n"/>
      <c r="BJ6" s="8" t="n"/>
      <c r="BK6" s="10" t="n"/>
      <c r="BL6" s="8" t="n"/>
      <c r="BM6" s="10" t="n"/>
      <c r="BN6" s="8" t="n"/>
      <c r="BO6" s="10" t="n"/>
      <c r="BP6" s="8" t="n"/>
      <c r="BQ6" s="9" t="n"/>
      <c r="BR6" s="8" t="n"/>
      <c r="BS6" s="10" t="n"/>
      <c r="BT6" s="8" t="n"/>
      <c r="BU6" s="10" t="n"/>
      <c r="BV6" s="8" t="n"/>
      <c r="BW6" s="10" t="n"/>
      <c r="BX6" s="8" t="n"/>
      <c r="BY6" s="10" t="n"/>
      <c r="BZ6" s="8" t="n"/>
      <c r="CA6" s="10" t="n"/>
      <c r="CB6" s="8" t="n"/>
      <c r="CC6" s="10" t="n"/>
      <c r="CD6" s="8" t="n"/>
      <c r="CE6" s="10" t="n"/>
      <c r="CF6" s="8" t="n"/>
      <c r="CG6" s="10" t="n"/>
      <c r="CH6" s="8" t="n"/>
      <c r="CI6" s="10" t="n"/>
      <c r="CJ6" s="8" t="n"/>
      <c r="CK6" s="10" t="n"/>
      <c r="CL6" s="8" t="n"/>
      <c r="CM6" s="10" t="n"/>
      <c r="CN6" s="8" t="n"/>
      <c r="CO6" s="10" t="n"/>
    </row>
    <row r="7">
      <c r="A7" s="17" t="inlineStr">
        <is>
          <t>Call Dropped</t>
        </is>
      </c>
      <c r="B7" t="n">
        <v>481</v>
      </c>
      <c r="C7" s="2" t="n"/>
      <c r="F7" s="1" t="n"/>
      <c r="H7" s="1" t="n"/>
      <c r="I7" s="2" t="n"/>
      <c r="L7" s="1" t="n"/>
      <c r="M7" s="2" t="n"/>
      <c r="P7" s="1" t="n"/>
      <c r="Q7" s="2" t="n"/>
      <c r="R7" s="1" t="n"/>
      <c r="S7" s="2" t="n"/>
      <c r="U7" s="2" t="n"/>
      <c r="W7" s="2" t="n"/>
      <c r="X7" s="1" t="n"/>
      <c r="Y7" s="2" t="n"/>
      <c r="Z7" s="1" t="n"/>
      <c r="AA7" s="2" t="n"/>
      <c r="AB7" s="1" t="n"/>
      <c r="AC7" s="2" t="n"/>
      <c r="AD7" s="1" t="n"/>
      <c r="AE7" s="2" t="n"/>
      <c r="AF7" s="1" t="n"/>
      <c r="AG7" s="2" t="n"/>
      <c r="AH7" s="1" t="n"/>
      <c r="AI7" s="2" t="n"/>
      <c r="AJ7" s="1" t="n"/>
      <c r="AK7" s="2" t="n"/>
      <c r="AL7" s="1" t="n"/>
      <c r="AM7" s="2" t="n"/>
      <c r="AN7" s="1" t="n"/>
      <c r="AO7" s="2" t="n"/>
      <c r="AP7" s="1" t="n"/>
      <c r="AR7" s="1" t="n"/>
      <c r="AS7" s="2" t="n"/>
      <c r="AT7" s="1" t="n"/>
      <c r="AU7" s="2" t="n"/>
      <c r="AV7" s="1" t="n"/>
      <c r="AW7" s="2" t="n"/>
      <c r="AX7" s="1" t="n"/>
      <c r="AY7" s="2" t="n"/>
      <c r="AZ7" s="1" t="n"/>
      <c r="BA7" s="2" t="n"/>
      <c r="BB7" s="1" t="n"/>
      <c r="BC7" s="2" t="n"/>
      <c r="BD7" s="1" t="n"/>
      <c r="BE7" s="2" t="n"/>
      <c r="BF7" s="1" t="n"/>
      <c r="BG7" s="2" t="n"/>
      <c r="BH7" s="1" t="n"/>
      <c r="BI7" s="2" t="n"/>
      <c r="BJ7" s="1" t="n"/>
      <c r="BK7" s="2" t="n"/>
      <c r="BL7" s="1" t="n"/>
      <c r="BM7" s="2" t="n"/>
      <c r="BN7" s="1" t="n"/>
      <c r="BP7" s="1" t="n"/>
      <c r="BR7" s="1" t="n"/>
      <c r="BS7" s="2" t="n"/>
      <c r="BT7" s="1" t="n"/>
      <c r="BU7" s="2" t="n"/>
      <c r="BV7" s="1" t="n"/>
      <c r="BW7" s="2" t="n"/>
      <c r="BX7" s="1" t="n"/>
      <c r="BY7" s="2" t="n"/>
      <c r="BZ7" s="1" t="n"/>
      <c r="CA7" s="2" t="n"/>
      <c r="CB7" s="1" t="n"/>
      <c r="CC7" s="2" t="n"/>
      <c r="CD7" s="1" t="n"/>
      <c r="CE7" s="2" t="n"/>
      <c r="CF7" s="1" t="n"/>
      <c r="CG7" s="2" t="n"/>
      <c r="CH7" s="1" t="n"/>
      <c r="CI7" s="2" t="n"/>
      <c r="CJ7" s="1" t="n"/>
      <c r="CK7" s="2" t="n"/>
      <c r="CL7" s="1" t="n"/>
      <c r="CM7" s="2" t="n"/>
      <c r="CN7" s="1" t="n"/>
      <c r="CO7" s="2" t="n"/>
    </row>
    <row r="8">
      <c r="A8" s="17" t="inlineStr">
        <is>
          <t>Not Interested Upfront</t>
        </is>
      </c>
      <c r="B8" t="n">
        <v>454</v>
      </c>
      <c r="C8" s="2" t="n"/>
      <c r="F8" s="1" t="n"/>
      <c r="H8" s="1" t="n"/>
      <c r="I8" s="2" t="n"/>
      <c r="L8" s="1" t="n"/>
      <c r="M8" s="2" t="n"/>
      <c r="P8" s="1" t="n"/>
      <c r="Q8" s="2" t="n"/>
      <c r="R8" s="1" t="n"/>
      <c r="S8" s="2" t="n"/>
      <c r="U8" s="2" t="n"/>
      <c r="W8" s="2" t="n"/>
      <c r="X8" s="1" t="n"/>
      <c r="Y8" s="2" t="n"/>
      <c r="Z8" s="1" t="n"/>
      <c r="AA8" s="2" t="n"/>
      <c r="AB8" s="1" t="n"/>
      <c r="AC8" s="2" t="n"/>
      <c r="AD8" s="1" t="n"/>
      <c r="AE8" s="2" t="n"/>
      <c r="AF8" s="1" t="n"/>
      <c r="AG8" s="2" t="n"/>
      <c r="AH8" s="1" t="n"/>
      <c r="AI8" s="2" t="n"/>
      <c r="AJ8" s="1" t="n"/>
      <c r="AK8" s="2" t="n"/>
      <c r="AL8" s="1" t="n"/>
      <c r="AM8" s="2" t="n"/>
      <c r="AN8" s="1" t="n"/>
      <c r="AO8" s="2" t="n"/>
      <c r="AP8" s="1" t="n"/>
      <c r="AR8" s="1" t="n"/>
      <c r="AS8" s="2" t="n"/>
      <c r="AT8" s="1" t="n"/>
      <c r="AU8" s="2" t="n"/>
      <c r="AV8" s="1" t="n"/>
      <c r="AW8" s="2" t="n"/>
      <c r="AX8" s="1" t="n"/>
      <c r="AY8" s="2" t="n"/>
      <c r="AZ8" s="1" t="n"/>
      <c r="BA8" s="2" t="n"/>
      <c r="BB8" s="1" t="n"/>
      <c r="BC8" s="2" t="n"/>
      <c r="BD8" s="1" t="n"/>
      <c r="BE8" s="2" t="n"/>
      <c r="BF8" s="1" t="n"/>
      <c r="BG8" s="2" t="n"/>
      <c r="BH8" s="1" t="n"/>
      <c r="BI8" s="2" t="n"/>
      <c r="BJ8" s="1" t="n"/>
      <c r="BK8" s="2" t="n"/>
      <c r="BL8" s="1" t="n"/>
      <c r="BM8" s="2" t="n"/>
      <c r="BN8" s="1" t="n"/>
      <c r="BP8" s="1" t="n"/>
      <c r="BR8" s="1" t="n"/>
      <c r="BS8" s="2" t="n"/>
      <c r="BT8" s="1" t="n"/>
      <c r="BU8" s="2" t="n"/>
      <c r="BV8" s="1" t="n"/>
      <c r="BW8" s="2" t="n"/>
      <c r="BX8" s="1" t="n"/>
      <c r="BY8" s="2" t="n"/>
      <c r="BZ8" s="1" t="n"/>
      <c r="CA8" s="2" t="n"/>
      <c r="CB8" s="1" t="n"/>
      <c r="CC8" s="2" t="n"/>
      <c r="CD8" s="1" t="n"/>
      <c r="CE8" s="2" t="n"/>
      <c r="CF8" s="1" t="n"/>
      <c r="CG8" s="2" t="n"/>
      <c r="CH8" s="1" t="n"/>
      <c r="CI8" s="2" t="n"/>
      <c r="CJ8" s="1" t="n"/>
      <c r="CK8" s="2" t="n"/>
      <c r="CL8" s="1" t="n"/>
      <c r="CM8" s="2" t="n"/>
      <c r="CN8" s="1" t="n"/>
      <c r="CO8" s="2" t="n"/>
    </row>
    <row r="9">
      <c r="A9" s="17" t="inlineStr">
        <is>
          <t>Unemployed</t>
        </is>
      </c>
      <c r="B9" t="n">
        <v>435</v>
      </c>
      <c r="C9" s="2" t="n"/>
      <c r="F9" s="1" t="n"/>
      <c r="H9" s="1" t="n"/>
      <c r="I9" s="2" t="n"/>
      <c r="L9" s="1" t="n"/>
      <c r="M9" s="2" t="n"/>
      <c r="P9" s="1" t="n"/>
      <c r="Q9" s="2" t="n"/>
      <c r="R9" s="1" t="n"/>
      <c r="S9" s="2" t="n"/>
      <c r="U9" s="2" t="n"/>
      <c r="W9" s="2" t="n"/>
      <c r="X9" s="1" t="n"/>
      <c r="Y9" s="2" t="n"/>
      <c r="Z9" s="1" t="n"/>
      <c r="AA9" s="2" t="n"/>
      <c r="AB9" s="1" t="n"/>
      <c r="AC9" s="2" t="n"/>
      <c r="AD9" s="1" t="n"/>
      <c r="AE9" s="2" t="n"/>
      <c r="AF9" s="1" t="n"/>
      <c r="AG9" s="2" t="n"/>
      <c r="AH9" s="1" t="n"/>
      <c r="AI9" s="2" t="n"/>
      <c r="AJ9" s="1" t="n"/>
      <c r="AK9" s="2" t="n"/>
      <c r="AL9" s="1" t="n"/>
      <c r="AM9" s="2" t="n"/>
      <c r="AN9" s="1" t="n"/>
      <c r="AO9" s="2" t="n"/>
      <c r="AP9" s="1" t="n"/>
      <c r="AR9" s="1" t="n"/>
      <c r="AS9" s="2" t="n"/>
      <c r="AT9" s="1" t="n"/>
      <c r="AU9" s="2" t="n"/>
      <c r="AV9" s="1" t="n"/>
      <c r="AW9" s="2" t="n"/>
      <c r="AX9" s="1" t="n"/>
      <c r="AY9" s="2" t="n"/>
      <c r="AZ9" s="1" t="n"/>
      <c r="BA9" s="2" t="n"/>
      <c r="BB9" s="1" t="n"/>
      <c r="BC9" s="2" t="n"/>
      <c r="BD9" s="1" t="n"/>
      <c r="BE9" s="2" t="n"/>
      <c r="BF9" s="1" t="n"/>
      <c r="BG9" s="2" t="n"/>
      <c r="BH9" s="1" t="n"/>
      <c r="BI9" s="2" t="n"/>
      <c r="BJ9" s="1" t="n"/>
      <c r="BK9" s="2" t="n"/>
      <c r="BL9" s="1" t="n"/>
      <c r="BM9" s="2" t="n"/>
      <c r="BN9" s="1" t="n"/>
      <c r="BP9" s="1" t="n"/>
      <c r="BR9" s="1" t="n"/>
      <c r="BS9" s="2" t="n"/>
      <c r="BT9" s="1" t="n"/>
      <c r="BU9" s="2" t="n"/>
      <c r="BV9" s="1" t="n"/>
      <c r="BW9" s="2" t="n"/>
      <c r="BX9" s="1" t="n"/>
      <c r="BY9" s="2" t="n"/>
      <c r="BZ9" s="1" t="n"/>
      <c r="CA9" s="2" t="n"/>
      <c r="CB9" s="1" t="n"/>
      <c r="CC9" s="2" t="n"/>
      <c r="CD9" s="1" t="n"/>
      <c r="CE9" s="2" t="n"/>
      <c r="CF9" s="1" t="n"/>
      <c r="CG9" s="2" t="n"/>
      <c r="CH9" s="1" t="n"/>
      <c r="CI9" s="2" t="n"/>
      <c r="CJ9" s="1" t="n"/>
      <c r="CK9" s="2" t="n"/>
      <c r="CL9" s="1" t="n"/>
      <c r="CM9" s="2" t="n"/>
      <c r="CN9" s="1" t="n"/>
      <c r="CO9" s="2" t="n"/>
    </row>
    <row r="10">
      <c r="A10" s="17" t="inlineStr">
        <is>
          <t>Dropped</t>
        </is>
      </c>
      <c r="B10" t="n">
        <v>318</v>
      </c>
      <c r="C10" s="2" t="n"/>
      <c r="F10" s="1" t="n"/>
      <c r="H10" s="1" t="n"/>
      <c r="I10" s="2" t="n"/>
      <c r="L10" s="1" t="n"/>
      <c r="M10" s="2" t="n"/>
      <c r="P10" s="1" t="n"/>
      <c r="Q10" s="2" t="n"/>
      <c r="R10" s="1" t="n"/>
      <c r="S10" s="2" t="n"/>
      <c r="U10" s="2" t="n"/>
      <c r="W10" s="2" t="n"/>
      <c r="X10" s="1" t="n"/>
      <c r="Y10" s="2" t="n"/>
      <c r="Z10" s="1" t="n"/>
      <c r="AA10" s="2" t="n"/>
      <c r="AB10" s="1" t="n"/>
      <c r="AC10" s="2" t="n"/>
      <c r="AD10" s="1" t="n"/>
      <c r="AE10" s="2" t="n"/>
      <c r="AF10" s="1" t="n"/>
      <c r="AG10" s="2" t="n"/>
      <c r="AH10" s="1" t="n"/>
      <c r="AI10" s="2" t="n"/>
      <c r="AJ10" s="1" t="n"/>
      <c r="AK10" s="2" t="n"/>
      <c r="AL10" s="1" t="n"/>
      <c r="AM10" s="2" t="n"/>
      <c r="AN10" s="1" t="n"/>
      <c r="AO10" s="2" t="n"/>
      <c r="AP10" s="1" t="n"/>
      <c r="AR10" s="1" t="n"/>
      <c r="AS10" s="2" t="n"/>
      <c r="AT10" s="1" t="n"/>
      <c r="AU10" s="2" t="n"/>
      <c r="AV10" s="1" t="n"/>
      <c r="AW10" s="2" t="n"/>
      <c r="AX10" s="1" t="n"/>
      <c r="AY10" s="2" t="n"/>
      <c r="AZ10" s="1" t="n"/>
      <c r="BA10" s="2" t="n"/>
      <c r="BB10" s="1" t="n"/>
      <c r="BC10" s="2" t="n"/>
      <c r="BD10" s="1" t="n"/>
      <c r="BE10" s="2" t="n"/>
      <c r="BF10" s="1" t="n"/>
      <c r="BG10" s="2" t="n"/>
      <c r="BH10" s="1" t="n"/>
      <c r="BI10" s="2" t="n"/>
      <c r="BJ10" s="1" t="n"/>
      <c r="BK10" s="2" t="n"/>
      <c r="BL10" s="1" t="n"/>
      <c r="BM10" s="2" t="n"/>
      <c r="BN10" s="1" t="n"/>
      <c r="BP10" s="1" t="n"/>
      <c r="BR10" s="1" t="n"/>
      <c r="BS10" s="2" t="n"/>
      <c r="BT10" s="1" t="n"/>
      <c r="BU10" s="2" t="n"/>
      <c r="BV10" s="1" t="n"/>
      <c r="BW10" s="2" t="n"/>
      <c r="BX10" s="1" t="n"/>
      <c r="BY10" s="2" t="n"/>
      <c r="BZ10" s="1" t="n"/>
      <c r="CA10" s="2" t="n"/>
      <c r="CB10" s="1" t="n"/>
      <c r="CC10" s="2" t="n"/>
      <c r="CD10" s="1" t="n"/>
      <c r="CE10" s="2" t="n"/>
      <c r="CF10" s="1" t="n"/>
      <c r="CG10" s="2" t="n"/>
      <c r="CH10" s="1" t="n"/>
      <c r="CI10" s="2" t="n"/>
      <c r="CJ10" s="1" t="n"/>
      <c r="CK10" s="2" t="n"/>
      <c r="CL10" s="1" t="n"/>
      <c r="CM10" s="2" t="n"/>
      <c r="CN10" s="1" t="n"/>
      <c r="CO10" s="2" t="n"/>
    </row>
    <row r="11">
      <c r="A11" s="17" t="inlineStr">
        <is>
          <t>Auto Engaged</t>
        </is>
      </c>
      <c r="B11" t="n">
        <v>315</v>
      </c>
      <c r="C11" s="2" t="n"/>
      <c r="F11" s="1" t="n"/>
      <c r="H11" s="1" t="n"/>
      <c r="I11" s="2" t="n"/>
      <c r="L11" s="1" t="n"/>
      <c r="M11" s="2" t="n"/>
      <c r="P11" s="1" t="n"/>
      <c r="Q11" s="2" t="n"/>
      <c r="R11" s="1" t="n"/>
      <c r="S11" s="2" t="n"/>
      <c r="U11" s="2" t="n"/>
      <c r="W11" s="2" t="n"/>
      <c r="X11" s="1" t="n"/>
      <c r="Y11" s="2" t="n"/>
      <c r="Z11" s="1" t="n"/>
      <c r="AA11" s="2" t="n"/>
      <c r="AB11" s="1" t="n"/>
      <c r="AC11" s="2" t="n"/>
      <c r="AD11" s="1" t="n"/>
      <c r="AE11" s="2" t="n"/>
      <c r="AF11" s="1" t="n"/>
      <c r="AG11" s="2" t="n"/>
      <c r="AH11" s="1" t="n"/>
      <c r="AI11" s="2" t="n"/>
      <c r="AJ11" s="1" t="n"/>
      <c r="AK11" s="2" t="n"/>
      <c r="AL11" s="1" t="n"/>
      <c r="AM11" s="2" t="n"/>
      <c r="AN11" s="1" t="n"/>
      <c r="AO11" s="2" t="n"/>
      <c r="AP11" s="1" t="n"/>
      <c r="AR11" s="1" t="n"/>
      <c r="AS11" s="2" t="n"/>
      <c r="AT11" s="1" t="n"/>
      <c r="AU11" s="2" t="n"/>
      <c r="AV11" s="1" t="n"/>
      <c r="AW11" s="2" t="n"/>
      <c r="AX11" s="1" t="n"/>
      <c r="AY11" s="2" t="n"/>
      <c r="AZ11" s="1" t="n"/>
      <c r="BA11" s="2" t="n"/>
      <c r="BB11" s="1" t="n"/>
      <c r="BC11" s="2" t="n"/>
      <c r="BD11" s="1" t="n"/>
      <c r="BE11" s="2" t="n"/>
      <c r="BF11" s="1" t="n"/>
      <c r="BG11" s="2" t="n"/>
      <c r="BH11" s="1" t="n"/>
      <c r="BI11" s="2" t="n"/>
      <c r="BJ11" s="1" t="n"/>
      <c r="BK11" s="2" t="n"/>
      <c r="BL11" s="1" t="n"/>
      <c r="BM11" s="2" t="n"/>
      <c r="BN11" s="1" t="n"/>
      <c r="BP11" s="1" t="n"/>
      <c r="BR11" s="1" t="n"/>
      <c r="BS11" s="2" t="n"/>
      <c r="BT11" s="1" t="n"/>
      <c r="BU11" s="2" t="n"/>
      <c r="BV11" s="1" t="n"/>
      <c r="BW11" s="2" t="n"/>
      <c r="BX11" s="1" t="n"/>
      <c r="BY11" s="2" t="n"/>
      <c r="BZ11" s="1" t="n"/>
      <c r="CA11" s="2" t="n"/>
      <c r="CB11" s="1" t="n"/>
      <c r="CC11" s="2" t="n"/>
      <c r="CD11" s="1" t="n"/>
      <c r="CE11" s="2" t="n"/>
      <c r="CF11" s="1" t="n"/>
      <c r="CG11" s="2" t="n"/>
      <c r="CH11" s="1" t="n"/>
      <c r="CI11" s="2" t="n"/>
      <c r="CJ11" s="1" t="n"/>
      <c r="CK11" s="2" t="n"/>
      <c r="CL11" s="1" t="n"/>
      <c r="CM11" s="2" t="n"/>
      <c r="CN11" s="1" t="n"/>
      <c r="CO11" s="2" t="n"/>
    </row>
    <row r="12">
      <c r="A12" s="17" t="inlineStr">
        <is>
          <t>Wrong Number</t>
        </is>
      </c>
      <c r="B12" t="n">
        <v>303</v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Selected</t>
        </is>
      </c>
      <c r="B13" t="n">
        <v>118</v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Answering Machine</t>
        </is>
      </c>
      <c r="B14" t="n">
        <v>112</v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New</t>
        </is>
      </c>
      <c r="B15" t="n">
        <v>110</v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inlineStr">
        <is>
          <t>Right Party Not Available</t>
        </is>
      </c>
      <c r="B16" t="n">
        <v>93</v>
      </c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Bad Line Quality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No Answer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Inbound Abandon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Busy Tone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Existing Client</t>
        </is>
      </c>
      <c r="B21" s="24" t="n">
        <v>49</v>
      </c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inlineStr">
        <is>
          <t>Do Not Call</t>
        </is>
      </c>
      <c r="B22" t="n">
        <v>44</v>
      </c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Client Deceased</t>
        </is>
      </c>
      <c r="B23" t="n">
        <v>37</v>
      </c>
      <c r="C23" s="2" t="n"/>
      <c r="F23" s="1" t="n"/>
      <c r="H23" s="1" t="n"/>
      <c r="I23" s="2" t="n"/>
      <c r="L23" s="1" t="n"/>
      <c r="M23" s="2" t="n"/>
      <c r="P23" s="1" t="n"/>
      <c r="Q23" s="2" t="n"/>
      <c r="R23" s="1" t="n"/>
      <c r="S23" s="2" t="n"/>
      <c r="U23" s="2" t="n"/>
      <c r="W23" s="2" t="n"/>
      <c r="X23" s="1" t="n"/>
      <c r="Y23" s="2" t="n"/>
      <c r="Z23" s="1" t="n"/>
      <c r="AA23" s="2" t="n"/>
      <c r="AB23" s="1" t="n"/>
      <c r="AC23" s="2" t="n"/>
      <c r="AD23" s="1" t="n"/>
      <c r="AE23" s="2" t="n"/>
      <c r="AF23" s="1" t="n"/>
      <c r="AG23" s="2" t="n"/>
      <c r="AH23" s="1" t="n"/>
      <c r="AI23" s="2" t="n"/>
      <c r="AJ23" s="1" t="n"/>
      <c r="AK23" s="2" t="n"/>
      <c r="AL23" s="1" t="n"/>
      <c r="AM23" s="2" t="n"/>
      <c r="AN23" s="1" t="n"/>
      <c r="AO23" s="2" t="n"/>
      <c r="AP23" s="1" t="n"/>
      <c r="AR23" s="1" t="n"/>
      <c r="AS23" s="2" t="n"/>
      <c r="AT23" s="1" t="n"/>
      <c r="AU23" s="2" t="n"/>
      <c r="AV23" s="1" t="n"/>
      <c r="AW23" s="2" t="n"/>
      <c r="AX23" s="1" t="n"/>
      <c r="AY23" s="2" t="n"/>
      <c r="AZ23" s="1" t="n"/>
      <c r="BA23" s="2" t="n"/>
      <c r="BB23" s="1" t="n"/>
      <c r="BC23" s="2" t="n"/>
      <c r="BD23" s="1" t="n"/>
      <c r="BE23" s="2" t="n"/>
      <c r="BF23" s="1" t="n"/>
      <c r="BG23" s="2" t="n"/>
      <c r="BH23" s="1" t="n"/>
      <c r="BI23" s="2" t="n"/>
      <c r="BJ23" s="1" t="n"/>
      <c r="BK23" s="2" t="n"/>
      <c r="BL23" s="1" t="n"/>
      <c r="BM23" s="2" t="n"/>
      <c r="BN23" s="1" t="n"/>
      <c r="BO23" s="2" t="n"/>
      <c r="BP23" s="1" t="n"/>
      <c r="BQ23" s="2" t="n"/>
      <c r="BR23" s="1" t="n"/>
      <c r="BS23" s="2" t="n"/>
      <c r="BT23" s="1" t="n"/>
      <c r="BU23" s="2" t="n"/>
      <c r="BV23" s="1" t="n"/>
      <c r="BW23" s="2" t="n"/>
      <c r="BX23" s="1" t="n"/>
      <c r="BY23" s="2" t="n"/>
      <c r="BZ23" s="1" t="n"/>
      <c r="CA23" s="2" t="n"/>
      <c r="CB23" s="1" t="n"/>
      <c r="CC23" s="2" t="n"/>
      <c r="CD23" s="1" t="n"/>
      <c r="CE23" s="2" t="n"/>
      <c r="CF23" s="1" t="n"/>
      <c r="CG23" s="2" t="n"/>
      <c r="CH23" s="1" t="n"/>
      <c r="CI23" s="2" t="n"/>
      <c r="CJ23" s="1" t="n"/>
      <c r="CK23" s="2" t="n"/>
      <c r="CL23" s="1" t="n"/>
      <c r="CM23" s="2" t="n"/>
      <c r="CN23" s="1" t="n"/>
      <c r="CO23" s="2" t="n"/>
    </row>
    <row r="24">
      <c r="A24" s="17" t="inlineStr">
        <is>
          <t>No Smartphones</t>
        </is>
      </c>
      <c r="B24" t="n">
        <v>30</v>
      </c>
      <c r="C24" s="2" t="n"/>
      <c r="F24" s="1" t="n"/>
      <c r="H24" s="1" t="n"/>
      <c r="I24" s="2" t="n"/>
      <c r="L24" s="1" t="n"/>
      <c r="M24" s="2" t="n"/>
      <c r="P24" s="1" t="n"/>
      <c r="Q24" s="2" t="n"/>
      <c r="R24" s="1" t="n"/>
      <c r="S24" s="2" t="n"/>
      <c r="U24" s="2" t="n"/>
      <c r="W24" s="2" t="n"/>
      <c r="X24" s="1" t="n"/>
      <c r="Y24" s="2" t="n"/>
      <c r="Z24" s="1" t="n"/>
      <c r="AA24" s="2" t="n"/>
      <c r="AB24" s="1" t="n"/>
      <c r="AC24" s="2" t="n"/>
      <c r="AD24" s="1" t="n"/>
      <c r="AE24" s="2" t="n"/>
      <c r="AF24" s="1" t="n"/>
      <c r="AG24" s="2" t="n"/>
      <c r="AH24" s="1" t="n"/>
      <c r="AI24" s="2" t="n"/>
      <c r="AJ24" s="1" t="n"/>
      <c r="AK24" s="2" t="n"/>
      <c r="AL24" s="1" t="n"/>
      <c r="AM24" s="2" t="n"/>
      <c r="AN24" s="1" t="n"/>
      <c r="AO24" s="2" t="n"/>
      <c r="AP24" s="1" t="n"/>
      <c r="AR24" s="1" t="n"/>
      <c r="AS24" s="2" t="n"/>
      <c r="AT24" s="1" t="n"/>
      <c r="AU24" s="2" t="n"/>
      <c r="AV24" s="1" t="n"/>
      <c r="AW24" s="2" t="n"/>
      <c r="AX24" s="1" t="n"/>
      <c r="AY24" s="2" t="n"/>
      <c r="AZ24" s="1" t="n"/>
      <c r="BA24" s="2" t="n"/>
      <c r="BB24" s="1" t="n"/>
      <c r="BC24" s="2" t="n"/>
      <c r="BD24" s="1" t="n"/>
      <c r="BE24" s="2" t="n"/>
      <c r="BF24" s="1" t="n"/>
      <c r="BG24" s="2" t="n"/>
      <c r="BH24" s="1" t="n"/>
      <c r="BI24" s="2" t="n"/>
      <c r="BJ24" s="1" t="n"/>
      <c r="BK24" s="2" t="n"/>
      <c r="BL24" s="1" t="n"/>
      <c r="BM24" s="2" t="n"/>
      <c r="BN24" s="1" t="n"/>
      <c r="BP24" s="1" t="n"/>
      <c r="BQ24" s="2" t="n"/>
      <c r="BR24" s="1" t="n"/>
      <c r="BS24" s="2" t="n"/>
      <c r="BT24" s="1" t="n"/>
      <c r="BU24" s="2" t="n"/>
      <c r="BV24" s="1" t="n"/>
      <c r="BW24" s="2" t="n"/>
      <c r="BX24" s="1" t="n"/>
      <c r="BY24" s="2" t="n"/>
      <c r="BZ24" s="1" t="n"/>
      <c r="CA24" s="2" t="n"/>
      <c r="CB24" s="1" t="n"/>
      <c r="CC24" s="2" t="n"/>
      <c r="CD24" s="1" t="n"/>
      <c r="CE24" s="2" t="n"/>
      <c r="CF24" s="1" t="n"/>
      <c r="CG24" s="2" t="n"/>
      <c r="CH24" s="1" t="n"/>
      <c r="CI24" s="2" t="n"/>
      <c r="CJ24" s="1" t="n"/>
      <c r="CK24" s="2" t="n"/>
      <c r="CL24" s="1" t="n"/>
      <c r="CM24" s="2" t="n"/>
      <c r="CN24" s="1" t="n"/>
      <c r="CO24" s="2" t="n"/>
    </row>
    <row r="25">
      <c r="A25" s="17" t="inlineStr">
        <is>
          <t>Cannot Afford Premium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Sale Made - Completed Mandate</t>
        </is>
      </c>
      <c r="B26" t="n">
        <v>27</v>
      </c>
      <c r="C26" s="2" t="n"/>
      <c r="F26" s="1" t="n"/>
      <c r="H26" s="1" t="n"/>
      <c r="I26" s="2" t="n"/>
      <c r="L26" s="1" t="n"/>
      <c r="M26" s="2" t="n"/>
      <c r="P26" s="1" t="n"/>
      <c r="Q26" s="2" t="n"/>
      <c r="R26" s="1" t="n"/>
      <c r="S26" s="2" t="n"/>
      <c r="U26" s="2" t="n"/>
      <c r="W26" s="2" t="n"/>
      <c r="X26" s="1" t="n"/>
      <c r="Y26" s="2" t="n"/>
      <c r="Z26" s="1" t="n"/>
      <c r="AA26" s="2" t="n"/>
      <c r="AB26" s="1" t="n"/>
      <c r="AC26" s="2" t="n"/>
      <c r="AD26" s="1" t="n"/>
      <c r="AE26" s="2" t="n"/>
      <c r="AF26" s="1" t="n"/>
      <c r="AG26" s="2" t="n"/>
      <c r="AH26" s="1" t="n"/>
      <c r="AI26" s="2" t="n"/>
      <c r="AJ26" s="1" t="n"/>
      <c r="AK26" s="2" t="n"/>
      <c r="AL26" s="1" t="n"/>
      <c r="AM26" s="2" t="n"/>
      <c r="AN26" s="1" t="n"/>
      <c r="AO26" s="2" t="n"/>
      <c r="AP26" s="1" t="n"/>
      <c r="AR26" s="1" t="n"/>
      <c r="AS26" s="2" t="n"/>
      <c r="AT26" s="1" t="n"/>
      <c r="AU26" s="2" t="n"/>
      <c r="AV26" s="1" t="n"/>
      <c r="AW26" s="2" t="n"/>
      <c r="AX26" s="1" t="n"/>
      <c r="AY26" s="2" t="n"/>
      <c r="AZ26" s="1" t="n"/>
      <c r="BA26" s="2" t="n"/>
      <c r="BB26" s="1" t="n"/>
      <c r="BC26" s="2" t="n"/>
      <c r="BD26" s="1" t="n"/>
      <c r="BE26" s="2" t="n"/>
      <c r="BF26" s="1" t="n"/>
      <c r="BG26" s="2" t="n"/>
      <c r="BH26" s="1" t="n"/>
      <c r="BI26" s="2" t="n"/>
      <c r="BJ26" s="1" t="n"/>
      <c r="BK26" s="2" t="n"/>
      <c r="BL26" s="1" t="n"/>
      <c r="BM26" s="2" t="n"/>
      <c r="BN26" s="1" t="n"/>
      <c r="BP26" s="1" t="n"/>
      <c r="BQ26" s="2" t="n"/>
      <c r="BR26" s="1" t="n"/>
      <c r="BS26" s="2" t="n"/>
      <c r="BT26" s="1" t="n"/>
      <c r="BU26" s="2" t="n"/>
      <c r="BV26" s="1" t="n"/>
      <c r="BW26" s="2" t="n"/>
      <c r="BX26" s="1" t="n"/>
      <c r="BY26" s="2" t="n"/>
      <c r="BZ26" s="1" t="n"/>
      <c r="CA26" s="2" t="n"/>
      <c r="CB26" s="1" t="n"/>
      <c r="CC26" s="2" t="n"/>
      <c r="CD26" s="1" t="n"/>
      <c r="CE26" s="2" t="n"/>
      <c r="CF26" s="1" t="n"/>
      <c r="CG26" s="2" t="n"/>
      <c r="CH26" s="1" t="n"/>
      <c r="CI26" s="2" t="n"/>
      <c r="CJ26" s="1" t="n"/>
      <c r="CK26" s="2" t="n"/>
      <c r="CL26" s="1" t="n"/>
      <c r="CM26" s="2" t="n"/>
      <c r="CN26" s="1" t="n"/>
      <c r="CO26" s="2" t="n"/>
    </row>
    <row r="27">
      <c r="A27" s="17" t="inlineStr">
        <is>
          <t>Client Overage Limit</t>
        </is>
      </c>
      <c r="B27" t="n">
        <v>24</v>
      </c>
      <c r="C27" s="2" t="n"/>
      <c r="F27" s="1" t="n"/>
      <c r="H27" s="1" t="n"/>
      <c r="I27" s="2" t="n"/>
      <c r="L27" s="1" t="n"/>
      <c r="M27" s="2" t="n"/>
      <c r="P27" s="1" t="n"/>
      <c r="Q27" s="2" t="n"/>
      <c r="R27" s="1" t="n"/>
      <c r="S27" s="2" t="n"/>
      <c r="U27" s="2" t="n"/>
      <c r="W27" s="2" t="n"/>
      <c r="X27" s="1" t="n"/>
      <c r="Y27" s="2" t="n"/>
      <c r="Z27" s="1" t="n"/>
      <c r="AA27" s="2" t="n"/>
      <c r="AB27" s="1" t="n"/>
      <c r="AC27" s="2" t="n"/>
      <c r="AD27" s="1" t="n"/>
      <c r="AE27" s="2" t="n"/>
      <c r="AF27" s="1" t="n"/>
      <c r="AG27" s="2" t="n"/>
      <c r="AH27" s="1" t="n"/>
      <c r="AI27" s="2" t="n"/>
      <c r="AJ27" s="1" t="n"/>
      <c r="AK27" s="2" t="n"/>
      <c r="AL27" s="1" t="n"/>
      <c r="AM27" s="2" t="n"/>
      <c r="AN27" s="1" t="n"/>
      <c r="AO27" s="2" t="n"/>
      <c r="AP27" s="1" t="n"/>
      <c r="AR27" s="1" t="n"/>
      <c r="AS27" s="2" t="n"/>
      <c r="AT27" s="1" t="n"/>
      <c r="AU27" s="2" t="n"/>
      <c r="AV27" s="1" t="n"/>
      <c r="AW27" s="2" t="n"/>
      <c r="AX27" s="1" t="n"/>
      <c r="AY27" s="2" t="n"/>
      <c r="AZ27" s="1" t="n"/>
      <c r="BA27" s="2" t="n"/>
      <c r="BB27" s="1" t="n"/>
      <c r="BC27" s="2" t="n"/>
      <c r="BD27" s="1" t="n"/>
      <c r="BE27" s="2" t="n"/>
      <c r="BF27" s="1" t="n"/>
      <c r="BG27" s="2" t="n"/>
      <c r="BH27" s="1" t="n"/>
      <c r="BI27" s="2" t="n"/>
      <c r="BJ27" s="1" t="n"/>
      <c r="BK27" s="2" t="n"/>
      <c r="BL27" s="1" t="n"/>
      <c r="BM27" s="2" t="n"/>
      <c r="BN27" s="1" t="n"/>
      <c r="BP27" s="1" t="n"/>
      <c r="BQ27" s="2" t="n"/>
      <c r="BR27" s="1" t="n"/>
      <c r="BS27" s="2" t="n"/>
      <c r="BT27" s="1" t="n"/>
      <c r="BU27" s="2" t="n"/>
      <c r="BV27" s="1" t="n"/>
      <c r="BW27" s="2" t="n"/>
      <c r="BX27" s="1" t="n"/>
      <c r="BY27" s="2" t="n"/>
      <c r="BZ27" s="1" t="n"/>
      <c r="CA27" s="2" t="n"/>
      <c r="CB27" s="1" t="n"/>
      <c r="CC27" s="2" t="n"/>
      <c r="CD27" s="1" t="n"/>
      <c r="CE27" s="2" t="n"/>
      <c r="CF27" s="1" t="n"/>
      <c r="CG27" s="2" t="n"/>
      <c r="CH27" s="1" t="n"/>
      <c r="CI27" s="2" t="n"/>
      <c r="CJ27" s="1" t="n"/>
      <c r="CK27" s="2" t="n"/>
      <c r="CL27" s="1" t="n"/>
      <c r="CM27" s="2" t="n"/>
      <c r="CN27" s="1" t="n"/>
      <c r="CO27" s="2" t="n"/>
    </row>
    <row r="28">
      <c r="A28" s="17" t="inlineStr">
        <is>
          <t>Client Underage</t>
        </is>
      </c>
      <c r="B28" t="n">
        <v>19</v>
      </c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Already Contacted</t>
        </is>
      </c>
      <c r="B29" t="n">
        <v>15</v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Inbound After Hours Drop</t>
        </is>
      </c>
      <c r="B30" t="n">
        <v>13</v>
      </c>
      <c r="C30" s="2" t="n"/>
      <c r="F30" s="1" t="n"/>
      <c r="H30" s="1" t="n"/>
      <c r="I30" s="2" t="n"/>
      <c r="L30" s="1" t="n"/>
      <c r="M30" s="2" t="n"/>
      <c r="P30" s="1" t="n"/>
      <c r="Q30" s="2" t="n"/>
      <c r="R30" s="1" t="n"/>
      <c r="S30" s="2" t="n"/>
      <c r="U30" s="2" t="n"/>
      <c r="W30" s="2" t="n"/>
      <c r="X30" s="1" t="n"/>
      <c r="Y30" s="2" t="n"/>
      <c r="Z30" s="1" t="n"/>
      <c r="AA30" s="2" t="n"/>
      <c r="AB30" s="1" t="n"/>
      <c r="AC30" s="2" t="n"/>
      <c r="AD30" s="1" t="n"/>
      <c r="AE30" s="2" t="n"/>
      <c r="AF30" s="1" t="n"/>
      <c r="AG30" s="2" t="n"/>
      <c r="AH30" s="1" t="n"/>
      <c r="AI30" s="2" t="n"/>
      <c r="AJ30" s="1" t="n"/>
      <c r="AK30" s="2" t="n"/>
      <c r="AL30" s="1" t="n"/>
      <c r="AM30" s="2" t="n"/>
      <c r="AN30" s="1" t="n"/>
      <c r="AO30" s="2" t="n"/>
      <c r="AP30" s="1" t="n"/>
      <c r="AR30" s="1" t="n"/>
      <c r="AS30" s="2" t="n"/>
      <c r="AT30" s="1" t="n"/>
      <c r="AU30" s="2" t="n"/>
      <c r="AV30" s="1" t="n"/>
      <c r="AW30" s="2" t="n"/>
      <c r="AX30" s="1" t="n"/>
      <c r="AY30" s="2" t="n"/>
      <c r="AZ30" s="1" t="n"/>
      <c r="BA30" s="2" t="n"/>
      <c r="BB30" s="1" t="n"/>
      <c r="BC30" s="2" t="n"/>
      <c r="BD30" s="1" t="n"/>
      <c r="BE30" s="2" t="n"/>
      <c r="BF30" s="1" t="n"/>
      <c r="BG30" s="2" t="n"/>
      <c r="BH30" s="1" t="n"/>
      <c r="BI30" s="2" t="n"/>
      <c r="BJ30" s="1" t="n"/>
      <c r="BK30" s="2" t="n"/>
      <c r="BL30" s="1" t="n"/>
      <c r="BM30" s="2" t="n"/>
      <c r="BN30" s="1" t="n"/>
      <c r="BP30" s="1" t="n"/>
      <c r="BR30" s="1" t="n"/>
      <c r="BS30" s="2" t="n"/>
      <c r="BT30" s="1" t="n"/>
      <c r="BU30" s="2" t="n"/>
      <c r="BV30" s="1" t="n"/>
      <c r="BW30" s="2" t="n"/>
      <c r="BX30" s="1" t="n"/>
      <c r="BY30" s="2" t="n"/>
      <c r="BZ30" s="1" t="n"/>
      <c r="CA30" s="2" t="n"/>
      <c r="CB30" s="1" t="n"/>
      <c r="CC30" s="2" t="n"/>
      <c r="CD30" s="1" t="n"/>
      <c r="CE30" s="2" t="n"/>
      <c r="CF30" s="1" t="n"/>
      <c r="CG30" s="2" t="n"/>
      <c r="CH30" s="1" t="n"/>
      <c r="CI30" s="2" t="n"/>
      <c r="CJ30" s="1" t="n"/>
      <c r="CK30" s="2" t="n"/>
      <c r="CL30" s="1" t="n"/>
      <c r="CM30" s="2" t="n"/>
      <c r="CN30" s="1" t="n"/>
      <c r="CO30" s="2" t="n"/>
    </row>
    <row r="31">
      <c r="A31" s="17" t="inlineStr">
        <is>
          <t>TPS Registered Number</t>
        </is>
      </c>
      <c r="B31" t="n">
        <v>9</v>
      </c>
      <c r="C31" s="2" t="n"/>
      <c r="F31" s="1" t="n"/>
      <c r="H31" s="1" t="n"/>
      <c r="I31" s="2" t="n"/>
      <c r="L31" s="1" t="n"/>
      <c r="M31" s="2" t="n"/>
      <c r="P31" s="1" t="n"/>
      <c r="Q31" s="2" t="n"/>
      <c r="R31" s="1" t="n"/>
      <c r="S31" s="2" t="n"/>
      <c r="U31" s="2" t="n"/>
      <c r="W31" s="2" t="n"/>
      <c r="X31" s="1" t="n"/>
      <c r="Y31" s="2" t="n"/>
      <c r="Z31" s="1" t="n"/>
      <c r="AA31" s="2" t="n"/>
      <c r="AB31" s="1" t="n"/>
      <c r="AC31" s="2" t="n"/>
      <c r="AD31" s="1" t="n"/>
      <c r="AE31" s="2" t="n"/>
      <c r="AF31" s="1" t="n"/>
      <c r="AG31" s="2" t="n"/>
      <c r="AH31" s="1" t="n"/>
      <c r="AI31" s="2" t="n"/>
      <c r="AJ31" s="1" t="n"/>
      <c r="AK31" s="2" t="n"/>
      <c r="AL31" s="1" t="n"/>
      <c r="AM31" s="2" t="n"/>
      <c r="AN31" s="1" t="n"/>
      <c r="AO31" s="2" t="n"/>
      <c r="AP31" s="1" t="n"/>
      <c r="AR31" s="1" t="n"/>
      <c r="AS31" s="2" t="n"/>
      <c r="AT31" s="1" t="n"/>
      <c r="AU31" s="2" t="n"/>
      <c r="AV31" s="1" t="n"/>
      <c r="AW31" s="2" t="n"/>
      <c r="AX31" s="1" t="n"/>
      <c r="AY31" s="2" t="n"/>
      <c r="AZ31" s="1" t="n"/>
      <c r="BA31" s="2" t="n"/>
      <c r="BB31" s="1" t="n"/>
      <c r="BC31" s="2" t="n"/>
      <c r="BD31" s="1" t="n"/>
      <c r="BE31" s="2" t="n"/>
      <c r="BF31" s="1" t="n"/>
      <c r="BG31" s="2" t="n"/>
      <c r="BH31" s="1" t="n"/>
      <c r="BI31" s="2" t="n"/>
      <c r="BJ31" s="1" t="n"/>
      <c r="BK31" s="2" t="n"/>
      <c r="BL31" s="1" t="n"/>
      <c r="BM31" s="2" t="n"/>
      <c r="BN31" s="1" t="n"/>
      <c r="BP31" s="1" t="n"/>
      <c r="BR31" s="1" t="n"/>
      <c r="BS31" s="2" t="n"/>
      <c r="BT31" s="1" t="n"/>
      <c r="BU31" s="2" t="n"/>
      <c r="BV31" s="1" t="n"/>
      <c r="BW31" s="2" t="n"/>
      <c r="BX31" s="1" t="n"/>
      <c r="BY31" s="2" t="n"/>
      <c r="BZ31" s="1" t="n"/>
      <c r="CA31" s="2" t="n"/>
      <c r="CB31" s="1" t="n"/>
      <c r="CC31" s="2" t="n"/>
      <c r="CD31" s="1" t="n"/>
      <c r="CE31" s="2" t="n"/>
      <c r="CF31" s="1" t="n"/>
      <c r="CG31" s="2" t="n"/>
      <c r="CH31" s="1" t="n"/>
      <c r="CI31" s="2" t="n"/>
      <c r="CJ31" s="1" t="n"/>
      <c r="CK31" s="2" t="n"/>
      <c r="CL31" s="1" t="n"/>
      <c r="CM31" s="2" t="n"/>
      <c r="CN31" s="1" t="n"/>
      <c r="CO31" s="2" t="n"/>
    </row>
    <row r="32">
      <c r="A32" s="19" t="inlineStr">
        <is>
          <t>Go to the Branch</t>
        </is>
      </c>
      <c r="B32" t="n">
        <v>8</v>
      </c>
      <c r="C32" s="2" t="n"/>
      <c r="F32" s="1" t="n"/>
      <c r="H32" s="1" t="n"/>
      <c r="I32" s="2" t="n"/>
      <c r="L32" s="1" t="n"/>
      <c r="M32" s="2" t="n"/>
      <c r="P32" s="1" t="n"/>
      <c r="Q32" s="2" t="n"/>
      <c r="R32" s="1" t="n"/>
      <c r="S32" s="2" t="n"/>
      <c r="U32" s="2" t="n"/>
      <c r="W32" s="2" t="n"/>
      <c r="X32" s="1" t="n"/>
      <c r="Y32" s="2" t="n"/>
      <c r="Z32" s="1" t="n"/>
      <c r="AA32" s="2" t="n"/>
      <c r="AB32" s="1" t="n"/>
      <c r="AC32" s="2" t="n"/>
      <c r="AD32" s="1" t="n"/>
      <c r="AE32" s="2" t="n"/>
      <c r="AF32" s="1" t="n"/>
      <c r="AG32" s="2" t="n"/>
      <c r="AH32" s="1" t="n"/>
      <c r="AI32" s="2" t="n"/>
      <c r="AJ32" s="1" t="n"/>
      <c r="AK32" s="2" t="n"/>
      <c r="AL32" s="1" t="n"/>
      <c r="AM32" s="2" t="n"/>
      <c r="AN32" s="1" t="n"/>
      <c r="AO32" s="2" t="n"/>
      <c r="AP32" s="1" t="n"/>
      <c r="AR32" s="1" t="n"/>
      <c r="AS32" s="2" t="n"/>
      <c r="AT32" s="1" t="n"/>
      <c r="AU32" s="2" t="n"/>
      <c r="AV32" s="1" t="n"/>
      <c r="AW32" s="2" t="n"/>
      <c r="AX32" s="1" t="n"/>
      <c r="AY32" s="2" t="n"/>
      <c r="AZ32" s="1" t="n"/>
      <c r="BA32" s="2" t="n"/>
      <c r="BB32" s="1" t="n"/>
      <c r="BC32" s="2" t="n"/>
      <c r="BD32" s="1" t="n"/>
      <c r="BE32" s="2" t="n"/>
      <c r="BF32" s="1" t="n"/>
      <c r="BG32" s="2" t="n"/>
      <c r="BH32" s="1" t="n"/>
      <c r="BI32" s="2" t="n"/>
      <c r="BJ32" s="1" t="n"/>
      <c r="BK32" s="2" t="n"/>
      <c r="BL32" s="1" t="n"/>
      <c r="BM32" s="2" t="n"/>
      <c r="BN32" s="1" t="n"/>
      <c r="BP32" s="1" t="n"/>
      <c r="BR32" s="1" t="n"/>
      <c r="BS32" s="2" t="n"/>
      <c r="BT32" s="1" t="n"/>
      <c r="BU32" s="2" t="n"/>
      <c r="BV32" s="1" t="n"/>
      <c r="BW32" s="2" t="n"/>
      <c r="BX32" s="1" t="n"/>
      <c r="BY32" s="2" t="n"/>
      <c r="BZ32" s="1" t="n"/>
      <c r="CA32" s="2" t="n"/>
      <c r="CB32" s="1" t="n"/>
      <c r="CC32" s="2" t="n"/>
      <c r="CD32" s="1" t="n"/>
      <c r="CE32" s="2" t="n"/>
      <c r="CF32" s="1" t="n"/>
      <c r="CG32" s="2" t="n"/>
      <c r="CH32" s="1" t="n"/>
      <c r="CI32" s="2" t="n"/>
      <c r="CJ32" s="1" t="n"/>
      <c r="CK32" s="2" t="n"/>
      <c r="CL32" s="1" t="n"/>
      <c r="CM32" s="2" t="n"/>
      <c r="CN32" s="1" t="n"/>
      <c r="CO32" s="2" t="n"/>
    </row>
    <row r="33">
      <c r="A33" s="19" t="inlineStr">
        <is>
          <t>No Bank Account</t>
        </is>
      </c>
      <c r="B33" t="n">
        <v>8</v>
      </c>
      <c r="C33" s="2" t="n"/>
      <c r="F33" s="1" t="n"/>
      <c r="H33" s="1" t="n"/>
      <c r="I33" s="2" t="n"/>
      <c r="L33" s="1" t="n"/>
      <c r="M33" s="2" t="n"/>
      <c r="P33" s="1" t="n"/>
      <c r="Q33" s="2" t="n"/>
      <c r="R33" s="1" t="n"/>
      <c r="S33" s="2" t="n"/>
      <c r="U33" s="2" t="n"/>
      <c r="W33" s="2" t="n"/>
      <c r="X33" s="1" t="n"/>
      <c r="Y33" s="2" t="n"/>
      <c r="Z33" s="1" t="n"/>
      <c r="AA33" s="2" t="n"/>
      <c r="AB33" s="1" t="n"/>
      <c r="AC33" s="2" t="n"/>
      <c r="AD33" s="1" t="n"/>
      <c r="AE33" s="2" t="n"/>
      <c r="AF33" s="1" t="n"/>
      <c r="AG33" s="2" t="n"/>
      <c r="AH33" s="1" t="n"/>
      <c r="AI33" s="2" t="n"/>
      <c r="AJ33" s="1" t="n"/>
      <c r="AK33" s="2" t="n"/>
      <c r="AL33" s="1" t="n"/>
      <c r="AM33" s="2" t="n"/>
      <c r="AN33" s="1" t="n"/>
      <c r="AO33" s="2" t="n"/>
      <c r="AP33" s="1" t="n"/>
      <c r="AR33" s="1" t="n"/>
      <c r="AS33" s="2" t="n"/>
      <c r="AT33" s="1" t="n"/>
      <c r="AU33" s="2" t="n"/>
      <c r="AV33" s="1" t="n"/>
      <c r="AW33" s="2" t="n"/>
      <c r="AX33" s="1" t="n"/>
      <c r="AY33" s="2" t="n"/>
      <c r="AZ33" s="1" t="n"/>
      <c r="BA33" s="2" t="n"/>
      <c r="BB33" s="1" t="n"/>
      <c r="BC33" s="2" t="n"/>
      <c r="BD33" s="1" t="n"/>
      <c r="BE33" s="2" t="n"/>
      <c r="BF33" s="1" t="n"/>
      <c r="BG33" s="2" t="n"/>
      <c r="BH33" s="1" t="n"/>
      <c r="BI33" s="2" t="n"/>
      <c r="BJ33" s="1" t="n"/>
      <c r="BK33" s="2" t="n"/>
      <c r="BL33" s="1" t="n"/>
      <c r="BM33" s="2" t="n"/>
      <c r="BN33" s="1" t="n"/>
      <c r="BP33" s="1" t="n"/>
      <c r="BR33" s="1" t="n"/>
      <c r="BS33" s="2" t="n"/>
      <c r="BT33" s="1" t="n"/>
      <c r="BU33" s="2" t="n"/>
      <c r="BV33" s="1" t="n"/>
      <c r="BW33" s="2" t="n"/>
      <c r="BX33" s="1" t="n"/>
      <c r="BY33" s="2" t="n"/>
      <c r="BZ33" s="1" t="n"/>
      <c r="CA33" s="2" t="n"/>
      <c r="CB33" s="1" t="n"/>
      <c r="CC33" s="2" t="n"/>
      <c r="CD33" s="1" t="n"/>
      <c r="CE33" s="2" t="n"/>
      <c r="CF33" s="1" t="n"/>
      <c r="CG33" s="2" t="n"/>
      <c r="CH33" s="1" t="n"/>
      <c r="CI33" s="2" t="n"/>
      <c r="CJ33" s="1" t="n"/>
      <c r="CK33" s="2" t="n"/>
      <c r="CL33" s="1" t="n"/>
      <c r="CM33" s="2" t="n"/>
      <c r="CN33" s="1" t="n"/>
      <c r="CO33" s="2" t="n"/>
    </row>
    <row r="34">
      <c r="A34" s="19" t="inlineStr">
        <is>
          <t>Non SA Citizen</t>
        </is>
      </c>
      <c r="B34" t="n">
        <v>8</v>
      </c>
      <c r="C34" s="2" t="n"/>
      <c r="F34" s="1" t="n"/>
      <c r="H34" s="1" t="n"/>
      <c r="I34" s="2" t="n"/>
      <c r="L34" s="1" t="n"/>
      <c r="M34" s="2" t="n"/>
      <c r="P34" s="1" t="n"/>
      <c r="Q34" s="2" t="n"/>
      <c r="R34" s="1" t="n"/>
      <c r="S34" s="2" t="n"/>
      <c r="U34" s="2" t="n"/>
      <c r="W34" s="2" t="n"/>
      <c r="X34" s="1" t="n"/>
      <c r="Y34" s="2" t="n"/>
      <c r="Z34" s="1" t="n"/>
      <c r="AA34" s="2" t="n"/>
      <c r="AB34" s="1" t="n"/>
      <c r="AC34" s="2" t="n"/>
      <c r="AD34" s="1" t="n"/>
      <c r="AE34" s="2" t="n"/>
      <c r="AF34" s="1" t="n"/>
      <c r="AG34" s="2" t="n"/>
      <c r="AH34" s="1" t="n"/>
      <c r="AI34" s="2" t="n"/>
      <c r="AJ34" s="1" t="n"/>
      <c r="AK34" s="2" t="n"/>
      <c r="AL34" s="1" t="n"/>
      <c r="AM34" s="2" t="n"/>
      <c r="AN34" s="1" t="n"/>
      <c r="AO34" s="2" t="n"/>
      <c r="AP34" s="1" t="n"/>
      <c r="AR34" s="1" t="n"/>
      <c r="AS34" s="2" t="n"/>
      <c r="AT34" s="1" t="n"/>
      <c r="AU34" s="2" t="n"/>
      <c r="AV34" s="1" t="n"/>
      <c r="AW34" s="2" t="n"/>
      <c r="AX34" s="1" t="n"/>
      <c r="AY34" s="2" t="n"/>
      <c r="AZ34" s="1" t="n"/>
      <c r="BA34" s="2" t="n"/>
      <c r="BB34" s="1" t="n"/>
      <c r="BC34" s="2" t="n"/>
      <c r="BD34" s="1" t="n"/>
      <c r="BE34" s="2" t="n"/>
      <c r="BF34" s="1" t="n"/>
      <c r="BG34" s="2" t="n"/>
      <c r="BH34" s="1" t="n"/>
      <c r="BI34" s="2" t="n"/>
      <c r="BJ34" s="1" t="n"/>
      <c r="BK34" s="2" t="n"/>
      <c r="BL34" s="1" t="n"/>
      <c r="BM34" s="2" t="n"/>
      <c r="BN34" s="1" t="n"/>
      <c r="BP34" s="1" t="n"/>
      <c r="BR34" s="1" t="n"/>
      <c r="BS34" s="2" t="n"/>
      <c r="BT34" s="1" t="n"/>
      <c r="BU34" s="2" t="n"/>
      <c r="BV34" s="1" t="n"/>
      <c r="BW34" s="2" t="n"/>
      <c r="BX34" s="1" t="n"/>
      <c r="BY34" s="2" t="n"/>
      <c r="BZ34" s="1" t="n"/>
      <c r="CA34" s="2" t="n"/>
      <c r="CB34" s="1" t="n"/>
      <c r="CC34" s="2" t="n"/>
      <c r="CD34" s="1" t="n"/>
      <c r="CE34" s="2" t="n"/>
      <c r="CF34" s="1" t="n"/>
      <c r="CG34" s="2" t="n"/>
      <c r="CH34" s="1" t="n"/>
      <c r="CI34" s="2" t="n"/>
      <c r="CJ34" s="1" t="n"/>
      <c r="CK34" s="2" t="n"/>
      <c r="CL34" s="1" t="n"/>
      <c r="CM34" s="2" t="n"/>
      <c r="CN34" s="1" t="n"/>
      <c r="CO34" s="2" t="n"/>
    </row>
    <row r="35">
      <c r="A35" s="17" t="inlineStr">
        <is>
          <t>Language Barrier</t>
        </is>
      </c>
      <c r="B35" t="n">
        <v>6</v>
      </c>
      <c r="C35" s="2" t="n"/>
      <c r="F35" s="1" t="n"/>
      <c r="H35" s="1" t="n"/>
      <c r="I35" s="2" t="n"/>
      <c r="L35" s="1" t="n"/>
      <c r="M35" s="2" t="n"/>
      <c r="P35" s="1" t="n"/>
      <c r="Q35" s="2" t="n"/>
      <c r="R35" s="1" t="n"/>
      <c r="S35" s="2" t="n"/>
      <c r="U35" s="2" t="n"/>
      <c r="W35" s="2" t="n"/>
      <c r="X35" s="1" t="n"/>
      <c r="Y35" s="2" t="n"/>
      <c r="Z35" s="1" t="n"/>
      <c r="AA35" s="2" t="n"/>
      <c r="AB35" s="1" t="n"/>
      <c r="AC35" s="2" t="n"/>
      <c r="AD35" s="1" t="n"/>
      <c r="AE35" s="2" t="n"/>
      <c r="AF35" s="1" t="n"/>
      <c r="AG35" s="2" t="n"/>
      <c r="AH35" s="1" t="n"/>
      <c r="AI35" s="2" t="n"/>
      <c r="AJ35" s="1" t="n"/>
      <c r="AK35" s="2" t="n"/>
      <c r="AL35" s="1" t="n"/>
      <c r="AM35" s="2" t="n"/>
      <c r="AN35" s="1" t="n"/>
      <c r="AO35" s="2" t="n"/>
      <c r="AP35" s="1" t="n"/>
      <c r="AR35" s="1" t="n"/>
      <c r="AS35" s="2" t="n"/>
      <c r="AT35" s="1" t="n"/>
      <c r="AU35" s="2" t="n"/>
      <c r="AV35" s="1" t="n"/>
      <c r="AW35" s="2" t="n"/>
      <c r="AX35" s="1" t="n"/>
      <c r="AY35" s="2" t="n"/>
      <c r="AZ35" s="1" t="n"/>
      <c r="BA35" s="2" t="n"/>
      <c r="BB35" s="1" t="n"/>
      <c r="BC35" s="2" t="n"/>
      <c r="BD35" s="1" t="n"/>
      <c r="BE35" s="2" t="n"/>
      <c r="BF35" s="1" t="n"/>
      <c r="BG35" s="2" t="n"/>
      <c r="BH35" s="1" t="n"/>
      <c r="BI35" s="2" t="n"/>
      <c r="BJ35" s="1" t="n"/>
      <c r="BK35" s="2" t="n"/>
      <c r="BL35" s="1" t="n"/>
      <c r="BM35" s="2" t="n"/>
      <c r="BN35" s="1" t="n"/>
      <c r="BP35" s="1" t="n"/>
      <c r="BR35" s="1" t="n"/>
      <c r="BS35" s="2" t="n"/>
      <c r="BT35" s="1" t="n"/>
      <c r="BU35" s="2" t="n"/>
      <c r="BV35" s="1" t="n"/>
      <c r="BW35" s="2" t="n"/>
      <c r="BX35" s="1" t="n"/>
      <c r="BY35" s="2" t="n"/>
      <c r="BZ35" s="1" t="n"/>
      <c r="CA35" s="2" t="n"/>
      <c r="CB35" s="1" t="n"/>
      <c r="CC35" s="2" t="n"/>
      <c r="CD35" s="1" t="n"/>
      <c r="CE35" s="2" t="n"/>
      <c r="CF35" s="1" t="n"/>
      <c r="CG35" s="2" t="n"/>
      <c r="CH35" s="1" t="n"/>
      <c r="CI35" s="2" t="n"/>
      <c r="CJ35" s="1" t="n"/>
      <c r="CK35" s="2" t="n"/>
      <c r="CL35" s="1" t="n"/>
      <c r="CM35" s="2" t="n"/>
      <c r="CN35" s="1" t="n"/>
      <c r="CO35" s="2" t="n"/>
    </row>
    <row r="36">
      <c r="A36" s="17" t="inlineStr">
        <is>
          <t>Cannot Afford Upfront Payment</t>
        </is>
      </c>
      <c r="B36" t="n">
        <v>4</v>
      </c>
      <c r="C36" s="2" t="n"/>
      <c r="F36" s="1" t="n"/>
      <c r="H36" s="1" t="n"/>
      <c r="I36" s="2" t="n"/>
      <c r="L36" s="1" t="n"/>
      <c r="M36" s="2" t="n"/>
      <c r="P36" s="1" t="n"/>
      <c r="Q36" s="2" t="n"/>
      <c r="R36" s="1" t="n"/>
      <c r="S36" s="2" t="n"/>
      <c r="U36" s="2" t="n"/>
      <c r="W36" s="2" t="n"/>
      <c r="X36" s="1" t="n"/>
      <c r="Y36" s="2" t="n"/>
      <c r="Z36" s="1" t="n"/>
      <c r="AA36" s="2" t="n"/>
      <c r="AB36" s="1" t="n"/>
      <c r="AC36" s="2" t="n"/>
      <c r="AD36" s="1" t="n"/>
      <c r="AE36" s="2" t="n"/>
      <c r="AF36" s="1" t="n"/>
      <c r="AG36" s="2" t="n"/>
      <c r="AH36" s="1" t="n"/>
      <c r="AI36" s="2" t="n"/>
      <c r="AJ36" s="1" t="n"/>
      <c r="AK36" s="2" t="n"/>
      <c r="AL36" s="1" t="n"/>
      <c r="AM36" s="2" t="n"/>
      <c r="AN36" s="1" t="n"/>
      <c r="AO36" s="2" t="n"/>
      <c r="AP36" s="1" t="n"/>
      <c r="AR36" s="1" t="n"/>
      <c r="AS36" s="2" t="n"/>
      <c r="AT36" s="1" t="n"/>
      <c r="AU36" s="2" t="n"/>
      <c r="AV36" s="1" t="n"/>
      <c r="AW36" s="2" t="n"/>
      <c r="AX36" s="1" t="n"/>
      <c r="AY36" s="2" t="n"/>
      <c r="AZ36" s="1" t="n"/>
      <c r="BA36" s="2" t="n"/>
      <c r="BB36" s="1" t="n"/>
      <c r="BC36" s="2" t="n"/>
      <c r="BD36" s="1" t="n"/>
      <c r="BE36" s="2" t="n"/>
      <c r="BF36" s="1" t="n"/>
      <c r="BG36" s="2" t="n"/>
      <c r="BH36" s="1" t="n"/>
      <c r="BI36" s="2" t="n"/>
      <c r="BJ36" s="1" t="n"/>
      <c r="BK36" s="2" t="n"/>
      <c r="BL36" s="1" t="n"/>
      <c r="BM36" s="2" t="n"/>
      <c r="BN36" s="1" t="n"/>
      <c r="BP36" s="1" t="n"/>
      <c r="BR36" s="1" t="n"/>
      <c r="BS36" s="2" t="n"/>
      <c r="BT36" s="1" t="n"/>
      <c r="BU36" s="2" t="n"/>
      <c r="BV36" s="1" t="n"/>
      <c r="BW36" s="2" t="n"/>
      <c r="BX36" s="1" t="n"/>
      <c r="BY36" s="2" t="n"/>
      <c r="BZ36" s="1" t="n"/>
      <c r="CA36" s="2" t="n"/>
      <c r="CB36" s="1" t="n"/>
      <c r="CC36" s="2" t="n"/>
      <c r="CD36" s="1" t="n"/>
      <c r="CE36" s="2" t="n"/>
      <c r="CF36" s="1" t="n"/>
      <c r="CG36" s="2" t="n"/>
      <c r="CH36" s="1" t="n"/>
      <c r="CI36" s="2" t="n"/>
      <c r="CJ36" s="1" t="n"/>
      <c r="CK36" s="2" t="n"/>
      <c r="CL36" s="1" t="n"/>
      <c r="CM36" s="2" t="n"/>
      <c r="CN36" s="1" t="n"/>
      <c r="CO36" s="2" t="n"/>
    </row>
    <row r="37">
      <c r="A37" s="19" t="inlineStr">
        <is>
          <t>Sale Made - Pending Mandate</t>
        </is>
      </c>
      <c r="B37" t="n">
        <v>3</v>
      </c>
      <c r="C37" s="2" t="n"/>
      <c r="F37" s="1" t="n"/>
      <c r="H37" s="1" t="n"/>
      <c r="I37" s="2" t="n"/>
      <c r="L37" s="1" t="n"/>
      <c r="M37" s="2" t="n"/>
      <c r="P37" s="1" t="n"/>
      <c r="Q37" s="2" t="n"/>
      <c r="R37" s="1" t="n"/>
      <c r="S37" s="2" t="n"/>
      <c r="U37" s="2" t="n"/>
      <c r="W37" s="2" t="n"/>
      <c r="X37" s="1" t="n"/>
      <c r="Y37" s="2" t="n"/>
      <c r="Z37" s="1" t="n"/>
      <c r="AA37" s="2" t="n"/>
      <c r="AB37" s="1" t="n"/>
      <c r="AC37" s="2" t="n"/>
      <c r="AD37" s="1" t="n"/>
      <c r="AE37" s="2" t="n"/>
      <c r="AF37" s="1" t="n"/>
      <c r="AG37" s="2" t="n"/>
      <c r="AH37" s="1" t="n"/>
      <c r="AI37" s="2" t="n"/>
      <c r="AJ37" s="1" t="n"/>
      <c r="AK37" s="2" t="n"/>
      <c r="AL37" s="1" t="n"/>
      <c r="AM37" s="2" t="n"/>
      <c r="AN37" s="1" t="n"/>
      <c r="AO37" s="2" t="n"/>
      <c r="AP37" s="1" t="n"/>
      <c r="AR37" s="1" t="n"/>
      <c r="AS37" s="2" t="n"/>
      <c r="AT37" s="1" t="n"/>
      <c r="AU37" s="2" t="n"/>
      <c r="AV37" s="1" t="n"/>
      <c r="AW37" s="2" t="n"/>
      <c r="AX37" s="1" t="n"/>
      <c r="AY37" s="2" t="n"/>
      <c r="AZ37" s="1" t="n"/>
      <c r="BA37" s="2" t="n"/>
      <c r="BB37" s="1" t="n"/>
      <c r="BC37" s="2" t="n"/>
      <c r="BD37" s="1" t="n"/>
      <c r="BE37" s="2" t="n"/>
      <c r="BF37" s="1" t="n"/>
      <c r="BG37" s="2" t="n"/>
      <c r="BH37" s="1" t="n"/>
      <c r="BI37" s="2" t="n"/>
      <c r="BJ37" s="1" t="n"/>
      <c r="BK37" s="2" t="n"/>
      <c r="BL37" s="1" t="n"/>
      <c r="BM37" s="2" t="n"/>
      <c r="BN37" s="1" t="n"/>
      <c r="BP37" s="1" t="n"/>
      <c r="BR37" s="1" t="n"/>
      <c r="BS37" s="2" t="n"/>
      <c r="BT37" s="1" t="n"/>
      <c r="BU37" s="2" t="n"/>
      <c r="BV37" s="1" t="n"/>
      <c r="BW37" s="2" t="n"/>
      <c r="BX37" s="1" t="n"/>
      <c r="BY37" s="2" t="n"/>
      <c r="BZ37" s="1" t="n"/>
      <c r="CA37" s="2" t="n"/>
      <c r="CB37" s="1" t="n"/>
      <c r="CC37" s="2" t="n"/>
      <c r="CD37" s="1" t="n"/>
      <c r="CE37" s="2" t="n"/>
      <c r="CF37" s="1" t="n"/>
      <c r="CG37" s="2" t="n"/>
      <c r="CH37" s="1" t="n"/>
      <c r="CI37" s="2" t="n"/>
      <c r="CJ37" s="1" t="n"/>
      <c r="CK37" s="2" t="n"/>
      <c r="CL37" s="1" t="n"/>
      <c r="CM37" s="2" t="n"/>
      <c r="CN37" s="1" t="n"/>
      <c r="CO37" s="2" t="n"/>
    </row>
    <row r="38">
      <c r="A38" s="19" t="inlineStr">
        <is>
          <t>Engaged</t>
        </is>
      </c>
      <c r="B38" t="n">
        <v>2</v>
      </c>
      <c r="C38" s="2" t="n"/>
      <c r="F38" s="1" t="n"/>
      <c r="H38" s="1" t="n"/>
      <c r="I38" s="2" t="n"/>
      <c r="L38" s="1" t="n"/>
      <c r="M38" s="2" t="n"/>
      <c r="P38" s="1" t="n"/>
      <c r="Q38" s="2" t="n"/>
      <c r="R38" s="1" t="n"/>
      <c r="S38" s="2" t="n"/>
      <c r="U38" s="2" t="n"/>
      <c r="W38" s="2" t="n"/>
      <c r="X38" s="1" t="n"/>
      <c r="Y38" s="2" t="n"/>
      <c r="Z38" s="1" t="n"/>
      <c r="AA38" s="2" t="n"/>
      <c r="AB38" s="1" t="n"/>
      <c r="AC38" s="2" t="n"/>
      <c r="AD38" s="1" t="n"/>
      <c r="AE38" s="2" t="n"/>
      <c r="AF38" s="1" t="n"/>
      <c r="AG38" s="2" t="n"/>
      <c r="AH38" s="1" t="n"/>
      <c r="AI38" s="2" t="n"/>
      <c r="AJ38" s="1" t="n"/>
      <c r="AK38" s="2" t="n"/>
      <c r="AL38" s="1" t="n"/>
      <c r="AM38" s="2" t="n"/>
      <c r="AN38" s="1" t="n"/>
      <c r="AO38" s="2" t="n"/>
      <c r="AP38" s="1" t="n"/>
      <c r="AR38" s="1" t="n"/>
      <c r="AS38" s="2" t="n"/>
      <c r="AT38" s="1" t="n"/>
      <c r="AU38" s="2" t="n"/>
      <c r="AV38" s="1" t="n"/>
      <c r="AW38" s="2" t="n"/>
      <c r="AX38" s="1" t="n"/>
      <c r="AY38" s="2" t="n"/>
      <c r="AZ38" s="1" t="n"/>
      <c r="BA38" s="2" t="n"/>
      <c r="BB38" s="1" t="n"/>
      <c r="BC38" s="2" t="n"/>
      <c r="BD38" s="1" t="n"/>
      <c r="BE38" s="2" t="n"/>
      <c r="BF38" s="1" t="n"/>
      <c r="BG38" s="2" t="n"/>
      <c r="BH38" s="1" t="n"/>
      <c r="BI38" s="2" t="n"/>
      <c r="BJ38" s="1" t="n"/>
      <c r="BK38" s="2" t="n"/>
      <c r="BL38" s="1" t="n"/>
      <c r="BM38" s="2" t="n"/>
      <c r="BN38" s="1" t="n"/>
      <c r="BP38" s="1" t="n"/>
      <c r="BR38" s="1" t="n"/>
      <c r="BS38" s="2" t="n"/>
      <c r="BT38" s="1" t="n"/>
      <c r="BU38" s="2" t="n"/>
      <c r="BV38" s="1" t="n"/>
      <c r="BW38" s="2" t="n"/>
      <c r="BX38" s="1" t="n"/>
      <c r="BY38" s="2" t="n"/>
      <c r="BZ38" s="1" t="n"/>
      <c r="CA38" s="2" t="n"/>
      <c r="CB38" s="1" t="n"/>
      <c r="CC38" s="2" t="n"/>
      <c r="CD38" s="1" t="n"/>
      <c r="CE38" s="2" t="n"/>
      <c r="CF38" s="1" t="n"/>
      <c r="CG38" s="2" t="n"/>
      <c r="CH38" s="1" t="n"/>
      <c r="CI38" s="2" t="n"/>
      <c r="CJ38" s="1" t="n"/>
      <c r="CK38" s="2" t="n"/>
      <c r="CL38" s="1" t="n"/>
      <c r="CM38" s="2" t="n"/>
      <c r="CN38" s="1" t="n"/>
      <c r="CO38" s="2" t="n"/>
    </row>
    <row r="39">
      <c r="A39" s="19" t="inlineStr">
        <is>
          <t>Account Suspended</t>
        </is>
      </c>
      <c r="B39" t="n">
        <v>1</v>
      </c>
      <c r="C39" s="2" t="n"/>
      <c r="F39" s="1" t="n"/>
      <c r="H39" s="1" t="n"/>
      <c r="I39" s="2" t="n"/>
      <c r="L39" s="1" t="n"/>
      <c r="M39" s="2" t="n"/>
      <c r="P39" s="1" t="n"/>
      <c r="Q39" s="2" t="n"/>
      <c r="R39" s="1" t="n"/>
      <c r="S39" s="2" t="n"/>
      <c r="U39" s="2" t="n"/>
      <c r="W39" s="2" t="n"/>
      <c r="X39" s="1" t="n"/>
      <c r="Y39" s="2" t="n"/>
      <c r="Z39" s="1" t="n"/>
      <c r="AA39" s="2" t="n"/>
      <c r="AB39" s="1" t="n"/>
      <c r="AC39" s="2" t="n"/>
      <c r="AD39" s="1" t="n"/>
      <c r="AE39" s="2" t="n"/>
      <c r="AF39" s="1" t="n"/>
      <c r="AG39" s="2" t="n"/>
      <c r="AH39" s="1" t="n"/>
      <c r="AI39" s="2" t="n"/>
      <c r="AJ39" s="1" t="n"/>
      <c r="AK39" s="2" t="n"/>
      <c r="AL39" s="1" t="n"/>
      <c r="AM39" s="2" t="n"/>
      <c r="AN39" s="1" t="n"/>
      <c r="AO39" s="2" t="n"/>
      <c r="AP39" s="1" t="n"/>
      <c r="AR39" s="1" t="n"/>
      <c r="AS39" s="2" t="n"/>
      <c r="AT39" s="1" t="n"/>
      <c r="AU39" s="2" t="n"/>
      <c r="AV39" s="1" t="n"/>
      <c r="AW39" s="2" t="n"/>
      <c r="AX39" s="1" t="n"/>
      <c r="AY39" s="2" t="n"/>
      <c r="AZ39" s="1" t="n"/>
      <c r="BA39" s="2" t="n"/>
      <c r="BB39" s="1" t="n"/>
      <c r="BC39" s="2" t="n"/>
      <c r="BD39" s="1" t="n"/>
      <c r="BE39" s="2" t="n"/>
      <c r="BF39" s="1" t="n"/>
      <c r="BG39" s="2" t="n"/>
      <c r="BH39" s="1" t="n"/>
      <c r="BI39" s="2" t="n"/>
      <c r="BJ39" s="1" t="n"/>
      <c r="BK39" s="2" t="n"/>
      <c r="BL39" s="1" t="n"/>
      <c r="BM39" s="2" t="n"/>
      <c r="BN39" s="1" t="n"/>
      <c r="BP39" s="1" t="n"/>
      <c r="BR39" s="1" t="n"/>
      <c r="BS39" s="2" t="n"/>
      <c r="BT39" s="1" t="n"/>
      <c r="BU39" s="2" t="n"/>
      <c r="BV39" s="1" t="n"/>
      <c r="BW39" s="2" t="n"/>
      <c r="BX39" s="1" t="n"/>
      <c r="BY39" s="2" t="n"/>
      <c r="BZ39" s="1" t="n"/>
      <c r="CA39" s="2" t="n"/>
      <c r="CB39" s="1" t="n"/>
      <c r="CC39" s="2" t="n"/>
      <c r="CD39" s="1" t="n"/>
      <c r="CE39" s="2" t="n"/>
      <c r="CF39" s="1" t="n"/>
      <c r="CG39" s="2" t="n"/>
      <c r="CH39" s="1" t="n"/>
      <c r="CI39" s="2" t="n"/>
      <c r="CJ39" s="1" t="n"/>
      <c r="CK39" s="2" t="n"/>
      <c r="CL39" s="1" t="n"/>
      <c r="CM39" s="2" t="n"/>
      <c r="CN39" s="1" t="n"/>
      <c r="CO39" s="2" t="n"/>
    </row>
    <row r="40">
      <c r="A40" s="19" t="inlineStr">
        <is>
          <t>Grand Total</t>
        </is>
      </c>
      <c r="B40" t="n">
        <v>14245</v>
      </c>
      <c r="C40" s="2" t="n"/>
      <c r="F40" s="1" t="n"/>
      <c r="H40" s="1" t="n"/>
      <c r="I40" s="2" t="n"/>
      <c r="L40" s="1" t="n"/>
      <c r="M40" s="2" t="n"/>
      <c r="P40" s="1" t="n"/>
      <c r="Q40" s="2" t="n"/>
      <c r="R40" s="1" t="n"/>
      <c r="S40" s="2" t="n"/>
      <c r="U40" s="2" t="n"/>
      <c r="W40" s="2" t="n"/>
      <c r="X40" s="1" t="n"/>
      <c r="Y40" s="2" t="n"/>
      <c r="Z40" s="1" t="n"/>
      <c r="AA40" s="2" t="n"/>
      <c r="AB40" s="1" t="n"/>
      <c r="AC40" s="2" t="n"/>
      <c r="AD40" s="1" t="n"/>
      <c r="AE40" s="2" t="n"/>
      <c r="AF40" s="1" t="n"/>
      <c r="AG40" s="2" t="n"/>
      <c r="AH40" s="1" t="n"/>
      <c r="AI40" s="2" t="n"/>
      <c r="AJ40" s="1" t="n"/>
      <c r="AK40" s="2" t="n"/>
      <c r="AL40" s="1" t="n"/>
      <c r="AM40" s="2" t="n"/>
      <c r="AN40" s="1" t="n"/>
      <c r="AO40" s="2" t="n"/>
      <c r="AP40" s="1" t="n"/>
      <c r="AR40" s="1" t="n"/>
      <c r="AS40" s="2" t="n"/>
      <c r="AT40" s="1" t="n"/>
      <c r="AU40" s="2" t="n"/>
      <c r="AV40" s="1" t="n"/>
      <c r="AW40" s="2" t="n"/>
      <c r="AX40" s="1" t="n"/>
      <c r="AY40" s="2" t="n"/>
      <c r="AZ40" s="1" t="n"/>
      <c r="BA40" s="2" t="n"/>
      <c r="BB40" s="1" t="n"/>
      <c r="BC40" s="2" t="n"/>
      <c r="BD40" s="1" t="n"/>
      <c r="BE40" s="2" t="n"/>
      <c r="BF40" s="1" t="n"/>
      <c r="BG40" s="2" t="n"/>
      <c r="BH40" s="1" t="n"/>
      <c r="BI40" s="2" t="n"/>
      <c r="BJ40" s="1" t="n"/>
      <c r="BK40" s="2" t="n"/>
      <c r="BL40" s="1" t="n"/>
      <c r="BM40" s="2" t="n"/>
      <c r="BN40" s="1" t="n"/>
      <c r="BP40" s="1" t="n"/>
      <c r="BR40" s="1" t="n"/>
      <c r="BS40" s="2" t="n"/>
      <c r="BT40" s="1" t="n"/>
      <c r="BU40" s="2" t="n"/>
      <c r="BV40" s="1" t="n"/>
      <c r="BW40" s="2" t="n"/>
      <c r="BX40" s="1" t="n"/>
      <c r="BY40" s="2" t="n"/>
      <c r="BZ40" s="1" t="n"/>
      <c r="CA40" s="2" t="n"/>
      <c r="CB40" s="1" t="n"/>
      <c r="CC40" s="2" t="n"/>
      <c r="CD40" s="1" t="n"/>
      <c r="CE40" s="2" t="n"/>
      <c r="CF40" s="1" t="n"/>
      <c r="CG40" s="2" t="n"/>
      <c r="CH40" s="1" t="n"/>
      <c r="CI40" s="2" t="n"/>
      <c r="CJ40" s="1" t="n"/>
      <c r="CK40" s="2" t="n"/>
      <c r="CL40" s="1" t="n"/>
      <c r="CM40" s="2" t="n"/>
      <c r="CN40" s="1" t="n"/>
      <c r="CO40" s="2" t="n"/>
    </row>
    <row r="41">
      <c r="A41" s="19" t="n"/>
      <c r="C41" s="2" t="n"/>
      <c r="F41" s="1" t="n"/>
      <c r="H41" s="1" t="n"/>
      <c r="I41" s="2" t="n"/>
      <c r="L41" s="1" t="n"/>
      <c r="M41" s="2" t="n"/>
      <c r="P41" s="1" t="n"/>
      <c r="Q41" s="2" t="n"/>
      <c r="R41" s="1" t="n"/>
      <c r="S41" s="2" t="n"/>
      <c r="U41" s="2" t="n"/>
      <c r="W41" s="2" t="n"/>
      <c r="X41" s="1" t="n"/>
      <c r="Y41" s="2" t="n"/>
      <c r="Z41" s="1" t="n"/>
      <c r="AA41" s="2" t="n"/>
      <c r="AB41" s="1" t="n"/>
      <c r="AC41" s="2" t="n"/>
      <c r="AD41" s="1" t="n"/>
      <c r="AE41" s="2" t="n"/>
      <c r="AF41" s="1" t="n"/>
      <c r="AG41" s="2" t="n"/>
      <c r="AH41" s="1" t="n"/>
      <c r="AI41" s="2" t="n"/>
      <c r="AJ41" s="1" t="n"/>
      <c r="AK41" s="2" t="n"/>
      <c r="AL41" s="1" t="n"/>
      <c r="AM41" s="2" t="n"/>
      <c r="AN41" s="1" t="n"/>
      <c r="AO41" s="2" t="n"/>
      <c r="AP41" s="1" t="n"/>
      <c r="AR41" s="1" t="n"/>
      <c r="AS41" s="2" t="n"/>
      <c r="AT41" s="1" t="n"/>
      <c r="AU41" s="2" t="n"/>
      <c r="AV41" s="1" t="n"/>
      <c r="AW41" s="2" t="n"/>
      <c r="AX41" s="1" t="n"/>
      <c r="AY41" s="2" t="n"/>
      <c r="AZ41" s="1" t="n"/>
      <c r="BA41" s="2" t="n"/>
      <c r="BB41" s="1" t="n"/>
      <c r="BC41" s="2" t="n"/>
      <c r="BD41" s="1" t="n"/>
      <c r="BE41" s="2" t="n"/>
      <c r="BF41" s="1" t="n"/>
      <c r="BG41" s="2" t="n"/>
      <c r="BH41" s="1" t="n"/>
      <c r="BI41" s="2" t="n"/>
      <c r="BJ41" s="1" t="n"/>
      <c r="BK41" s="2" t="n"/>
      <c r="BL41" s="1" t="n"/>
      <c r="BM41" s="2" t="n"/>
      <c r="BN41" s="1" t="n"/>
      <c r="BP41" s="1" t="n"/>
      <c r="BR41" s="1" t="n"/>
      <c r="BS41" s="2" t="n"/>
      <c r="BT41" s="1" t="n"/>
      <c r="BU41" s="2" t="n"/>
      <c r="BV41" s="1" t="n"/>
      <c r="BW41" s="2" t="n"/>
      <c r="BX41" s="1" t="n"/>
      <c r="BY41" s="2" t="n"/>
      <c r="BZ41" s="1" t="n"/>
      <c r="CA41" s="2" t="n"/>
      <c r="CB41" s="1" t="n"/>
      <c r="CC41" s="2" t="n"/>
      <c r="CD41" s="1" t="n"/>
      <c r="CE41" s="2" t="n"/>
      <c r="CF41" s="1" t="n"/>
      <c r="CG41" s="2" t="n"/>
      <c r="CH41" s="1" t="n"/>
      <c r="CI41" s="2" t="n"/>
      <c r="CJ41" s="1" t="n"/>
      <c r="CK41" s="2" t="n"/>
      <c r="CL41" s="1" t="n"/>
      <c r="CM41" s="2" t="n"/>
      <c r="CN41" s="1" t="n"/>
      <c r="CO41" s="2" t="n"/>
    </row>
    <row r="42">
      <c r="A42" s="17" t="n"/>
      <c r="C42" s="2" t="n"/>
      <c r="F42" s="1" t="n"/>
      <c r="H42" s="1" t="n"/>
      <c r="I42" s="2" t="n"/>
      <c r="L42" s="1" t="n"/>
      <c r="M42" s="2" t="n"/>
      <c r="P42" s="1" t="n"/>
      <c r="Q42" s="2" t="n"/>
      <c r="R42" s="1" t="n"/>
      <c r="S42" s="2" t="n"/>
      <c r="U42" s="2" t="n"/>
      <c r="W42" s="2" t="n"/>
      <c r="X42" s="1" t="n"/>
      <c r="Y42" s="2" t="n"/>
      <c r="Z42" s="1" t="n"/>
      <c r="AA42" s="2" t="n"/>
      <c r="AB42" s="1" t="n"/>
      <c r="AC42" s="2" t="n"/>
      <c r="AD42" s="1" t="n"/>
      <c r="AE42" s="2" t="n"/>
      <c r="AF42" s="1" t="n"/>
      <c r="AG42" s="2" t="n"/>
      <c r="AH42" s="1" t="n"/>
      <c r="AI42" s="2" t="n"/>
      <c r="AJ42" s="1" t="n"/>
      <c r="AK42" s="2" t="n"/>
      <c r="AL42" s="1" t="n"/>
      <c r="AM42" s="2" t="n"/>
      <c r="AN42" s="1" t="n"/>
      <c r="AO42" s="2" t="n"/>
      <c r="AP42" s="1" t="n"/>
      <c r="AR42" s="1" t="n"/>
      <c r="AS42" s="2" t="n"/>
      <c r="AT42" s="1" t="n"/>
      <c r="AU42" s="2" t="n"/>
      <c r="AV42" s="1" t="n"/>
      <c r="AW42" s="2" t="n"/>
      <c r="AX42" s="1" t="n"/>
      <c r="AY42" s="2" t="n"/>
      <c r="AZ42" s="1" t="n"/>
      <c r="BA42" s="2" t="n"/>
      <c r="BB42" s="1" t="n"/>
      <c r="BC42" s="2" t="n"/>
      <c r="BD42" s="1" t="n"/>
      <c r="BE42" s="2" t="n"/>
      <c r="BF42" s="1" t="n"/>
      <c r="BG42" s="2" t="n"/>
      <c r="BH42" s="1" t="n"/>
      <c r="BI42" s="2" t="n"/>
      <c r="BJ42" s="1" t="n"/>
      <c r="BK42" s="2" t="n"/>
      <c r="BL42" s="1" t="n"/>
      <c r="BM42" s="2" t="n"/>
      <c r="BN42" s="1" t="n"/>
      <c r="BP42" s="1" t="n"/>
      <c r="BR42" s="1" t="n"/>
      <c r="BS42" s="2" t="n"/>
      <c r="BT42" s="1" t="n"/>
      <c r="BU42" s="2" t="n"/>
      <c r="BV42" s="1" t="n"/>
      <c r="BW42" s="2" t="n"/>
      <c r="BX42" s="1" t="n"/>
      <c r="BY42" s="2" t="n"/>
      <c r="BZ42" s="1" t="n"/>
      <c r="CA42" s="2" t="n"/>
      <c r="CB42" s="1" t="n"/>
      <c r="CC42" s="2" t="n"/>
      <c r="CD42" s="1" t="n"/>
      <c r="CE42" s="2" t="n"/>
      <c r="CF42" s="1" t="n"/>
      <c r="CG42" s="2" t="n"/>
      <c r="CH42" s="1" t="n"/>
      <c r="CI42" s="2" t="n"/>
      <c r="CJ42" s="1" t="n"/>
      <c r="CK42" s="2" t="n"/>
      <c r="CL42" s="1" t="n"/>
      <c r="CM42" s="2" t="n"/>
      <c r="CN42" s="1" t="n"/>
      <c r="CO42" s="2" t="n"/>
    </row>
    <row r="43">
      <c r="A43" s="19" t="n"/>
      <c r="C43" s="2" t="n"/>
      <c r="F43" s="1" t="n"/>
      <c r="H43" s="1" t="n"/>
      <c r="I43" s="2" t="n"/>
      <c r="L43" s="1" t="n"/>
      <c r="M43" s="2" t="n"/>
      <c r="P43" s="1" t="n"/>
      <c r="Q43" s="2" t="n"/>
      <c r="R43" s="1" t="n"/>
      <c r="S43" s="2" t="n"/>
      <c r="U43" s="2" t="n"/>
      <c r="W43" s="2" t="n"/>
      <c r="X43" s="1" t="n"/>
      <c r="Y43" s="2" t="n"/>
      <c r="Z43" s="1" t="n"/>
      <c r="AA43" s="2" t="n"/>
      <c r="AB43" s="1" t="n"/>
      <c r="AC43" s="2" t="n"/>
      <c r="AD43" s="1" t="n"/>
      <c r="AE43" s="2" t="n"/>
      <c r="AF43" s="1" t="n"/>
      <c r="AG43" s="2" t="n"/>
      <c r="AH43" s="1" t="n"/>
      <c r="AI43" s="2" t="n"/>
      <c r="AJ43" s="1" t="n"/>
      <c r="AK43" s="2" t="n"/>
      <c r="AL43" s="1" t="n"/>
      <c r="AM43" s="2" t="n"/>
      <c r="AN43" s="1" t="n"/>
      <c r="AO43" s="2" t="n"/>
      <c r="AP43" s="1" t="n"/>
      <c r="AR43" s="1" t="n"/>
      <c r="AS43" s="2" t="n"/>
      <c r="AT43" s="1" t="n"/>
      <c r="AU43" s="2" t="n"/>
      <c r="AV43" s="1" t="n"/>
      <c r="AW43" s="2" t="n"/>
      <c r="AX43" s="1" t="n"/>
      <c r="AY43" s="2" t="n"/>
      <c r="AZ43" s="1" t="n"/>
      <c r="BA43" s="2" t="n"/>
      <c r="BB43" s="1" t="n"/>
      <c r="BC43" s="2" t="n"/>
      <c r="BD43" s="1" t="n"/>
      <c r="BE43" s="2" t="n"/>
      <c r="BF43" s="1" t="n"/>
      <c r="BG43" s="2" t="n"/>
      <c r="BH43" s="1" t="n"/>
      <c r="BI43" s="2" t="n"/>
      <c r="BJ43" s="1" t="n"/>
      <c r="BK43" s="2" t="n"/>
      <c r="BL43" s="1" t="n"/>
      <c r="BM43" s="2" t="n"/>
      <c r="BN43" s="1" t="n"/>
      <c r="BP43" s="1" t="n"/>
      <c r="BR43" s="1" t="n"/>
      <c r="BS43" s="2" t="n"/>
      <c r="BT43" s="1" t="n"/>
      <c r="BU43" s="2" t="n"/>
      <c r="BV43" s="1" t="n"/>
      <c r="BW43" s="2" t="n"/>
      <c r="BX43" s="1" t="n"/>
      <c r="BY43" s="2" t="n"/>
      <c r="BZ43" s="1" t="n"/>
      <c r="CA43" s="2" t="n"/>
      <c r="CB43" s="1" t="n"/>
      <c r="CC43" s="2" t="n"/>
      <c r="CD43" s="1" t="n"/>
      <c r="CE43" s="2" t="n"/>
      <c r="CF43" s="1" t="n"/>
      <c r="CG43" s="2" t="n"/>
      <c r="CH43" s="1" t="n"/>
      <c r="CI43" s="2" t="n"/>
      <c r="CJ43" s="1" t="n"/>
      <c r="CK43" s="2" t="n"/>
      <c r="CL43" s="1" t="n"/>
      <c r="CM43" s="2" t="n"/>
      <c r="CN43" s="1" t="n"/>
      <c r="CO43" s="2" t="n"/>
    </row>
    <row r="44">
      <c r="A44" s="17" t="n"/>
      <c r="C44" s="2" t="n"/>
      <c r="F44" s="1" t="n"/>
      <c r="H44" s="1" t="n"/>
      <c r="I44" s="2" t="n"/>
      <c r="L44" s="1" t="n"/>
      <c r="M44" s="2" t="n"/>
      <c r="P44" s="1" t="n"/>
      <c r="Q44" s="2" t="n"/>
      <c r="R44" s="1" t="n"/>
      <c r="S44" s="2" t="n"/>
      <c r="U44" s="2" t="n"/>
      <c r="W44" s="2" t="n"/>
      <c r="X44" s="1" t="n"/>
      <c r="Y44" s="2" t="n"/>
      <c r="Z44" s="1" t="n"/>
      <c r="AA44" s="2" t="n"/>
      <c r="AB44" s="1" t="n"/>
      <c r="AC44" s="2" t="n"/>
      <c r="AD44" s="1" t="n"/>
      <c r="AE44" s="2" t="n"/>
      <c r="AF44" s="1" t="n"/>
      <c r="AG44" s="2" t="n"/>
      <c r="AH44" s="1" t="n"/>
      <c r="AI44" s="2" t="n"/>
      <c r="AJ44" s="1" t="n"/>
      <c r="AK44" s="2" t="n"/>
      <c r="AL44" s="1" t="n"/>
      <c r="AM44" s="2" t="n"/>
      <c r="AN44" s="1" t="n"/>
      <c r="AO44" s="2" t="n"/>
      <c r="AP44" s="1" t="n"/>
      <c r="AR44" s="1" t="n"/>
      <c r="AS44" s="2" t="n"/>
      <c r="AT44" s="1" t="n"/>
      <c r="AU44" s="2" t="n"/>
      <c r="AV44" s="1" t="n"/>
      <c r="AW44" s="2" t="n"/>
      <c r="AX44" s="1" t="n"/>
      <c r="AY44" s="2" t="n"/>
      <c r="AZ44" s="1" t="n"/>
      <c r="BA44" s="2" t="n"/>
      <c r="BB44" s="1" t="n"/>
      <c r="BC44" s="2" t="n"/>
      <c r="BD44" s="1" t="n"/>
      <c r="BE44" s="2" t="n"/>
      <c r="BF44" s="1" t="n"/>
      <c r="BG44" s="2" t="n"/>
      <c r="BH44" s="1" t="n"/>
      <c r="BI44" s="2" t="n"/>
      <c r="BJ44" s="1" t="n"/>
      <c r="BK44" s="2" t="n"/>
      <c r="BL44" s="1" t="n"/>
      <c r="BM44" s="2" t="n"/>
      <c r="BN44" s="1" t="n"/>
      <c r="BP44" s="1" t="n"/>
      <c r="BR44" s="1" t="n"/>
      <c r="BS44" s="2" t="n"/>
      <c r="BT44" s="1" t="n"/>
      <c r="BU44" s="2" t="n"/>
      <c r="BV44" s="1" t="n"/>
      <c r="BW44" s="2" t="n"/>
      <c r="BX44" s="1" t="n"/>
      <c r="BY44" s="2" t="n"/>
      <c r="BZ44" s="1" t="n"/>
      <c r="CA44" s="2" t="n"/>
      <c r="CB44" s="1" t="n"/>
      <c r="CC44" s="2" t="n"/>
      <c r="CD44" s="1" t="n"/>
      <c r="CE44" s="2" t="n"/>
      <c r="CF44" s="1" t="n"/>
      <c r="CG44" s="2" t="n"/>
      <c r="CH44" s="1" t="n"/>
      <c r="CI44" s="2" t="n"/>
      <c r="CJ44" s="1" t="n"/>
      <c r="CK44" s="2" t="n"/>
      <c r="CL44" s="1" t="n"/>
      <c r="CM44" s="2" t="n"/>
      <c r="CN44" s="1" t="n"/>
      <c r="CO44" s="2" t="n"/>
    </row>
    <row r="45">
      <c r="A45" s="19" t="n"/>
      <c r="C45" s="2" t="n"/>
      <c r="F45" s="1" t="n"/>
      <c r="H45" s="1" t="n"/>
      <c r="I45" s="2" t="n"/>
      <c r="L45" s="1" t="n"/>
      <c r="M45" s="2" t="n"/>
      <c r="P45" s="1" t="n"/>
      <c r="Q45" s="2" t="n"/>
      <c r="R45" s="1" t="n"/>
      <c r="S45" s="2" t="n"/>
      <c r="U45" s="2" t="n"/>
      <c r="W45" s="2" t="n"/>
      <c r="X45" s="1" t="n"/>
      <c r="Y45" s="2" t="n"/>
      <c r="Z45" s="1" t="n"/>
      <c r="AA45" s="2" t="n"/>
      <c r="AB45" s="1" t="n"/>
      <c r="AC45" s="2" t="n"/>
      <c r="AD45" s="1" t="n"/>
      <c r="AE45" s="2" t="n"/>
      <c r="AF45" s="1" t="n"/>
      <c r="AG45" s="2" t="n"/>
      <c r="AH45" s="1" t="n"/>
      <c r="AI45" s="2" t="n"/>
      <c r="AJ45" s="1" t="n"/>
      <c r="AK45" s="2" t="n"/>
      <c r="AL45" s="1" t="n"/>
      <c r="AM45" s="2" t="n"/>
      <c r="AN45" s="1" t="n"/>
      <c r="AO45" s="2" t="n"/>
      <c r="AP45" s="1" t="n"/>
      <c r="AR45" s="1" t="n"/>
      <c r="AS45" s="2" t="n"/>
      <c r="AT45" s="1" t="n"/>
      <c r="AU45" s="2" t="n"/>
      <c r="AV45" s="1" t="n"/>
      <c r="AW45" s="2" t="n"/>
      <c r="AX45" s="1" t="n"/>
      <c r="AY45" s="2" t="n"/>
      <c r="AZ45" s="1" t="n"/>
      <c r="BA45" s="2" t="n"/>
      <c r="BB45" s="1" t="n"/>
      <c r="BC45" s="2" t="n"/>
      <c r="BD45" s="1" t="n"/>
      <c r="BE45" s="2" t="n"/>
      <c r="BF45" s="1" t="n"/>
      <c r="BG45" s="2" t="n"/>
      <c r="BH45" s="1" t="n"/>
      <c r="BI45" s="2" t="n"/>
      <c r="BJ45" s="1" t="n"/>
      <c r="BK45" s="2" t="n"/>
      <c r="BL45" s="1" t="n"/>
      <c r="BM45" s="2" t="n"/>
      <c r="BN45" s="1" t="n"/>
      <c r="BP45" s="1" t="n"/>
      <c r="BR45" s="1" t="n"/>
      <c r="BS45" s="2" t="n"/>
      <c r="BT45" s="1" t="n"/>
      <c r="BU45" s="2" t="n"/>
      <c r="BV45" s="1" t="n"/>
      <c r="BW45" s="2" t="n"/>
      <c r="BX45" s="1" t="n"/>
      <c r="BY45" s="2" t="n"/>
      <c r="BZ45" s="1" t="n"/>
      <c r="CA45" s="2" t="n"/>
      <c r="CB45" s="1" t="n"/>
      <c r="CC45" s="2" t="n"/>
      <c r="CD45" s="1" t="n"/>
      <c r="CE45" s="2" t="n"/>
      <c r="CF45" s="1" t="n"/>
      <c r="CG45" s="2" t="n"/>
      <c r="CH45" s="1" t="n"/>
      <c r="CI45" s="2" t="n"/>
      <c r="CJ45" s="1" t="n"/>
      <c r="CK45" s="2" t="n"/>
      <c r="CL45" s="1" t="n"/>
      <c r="CM45" s="2" t="n"/>
      <c r="CN45" s="1" t="n"/>
      <c r="CO45" s="2" t="n"/>
    </row>
    <row r="46">
      <c r="A46" s="19" t="n"/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/>
      <c r="BP46" s="1" t="n"/>
      <c r="BR46" s="1" t="n"/>
      <c r="BS46" s="2" t="n"/>
      <c r="BT46" s="1" t="n"/>
      <c r="BU46" s="2" t="n"/>
      <c r="BV46" s="1" t="n"/>
      <c r="BW46" s="2" t="n"/>
      <c r="BX46" s="1" t="n"/>
      <c r="BY46" s="2" t="n"/>
      <c r="BZ46" s="1" t="n"/>
      <c r="CA46" s="2" t="n"/>
      <c r="CB46" s="1" t="n"/>
      <c r="CC46" s="2" t="n"/>
      <c r="CD46" s="1" t="n"/>
      <c r="CE46" s="2" t="n"/>
      <c r="CF46" s="1" t="n"/>
      <c r="CG46" s="2" t="n"/>
      <c r="CH46" s="1" t="n"/>
      <c r="CI46" s="2" t="n"/>
      <c r="CJ46" s="1" t="n"/>
      <c r="CK46" s="2" t="n"/>
      <c r="CL46" s="1" t="n"/>
      <c r="CM46" s="2" t="n"/>
      <c r="CN46" s="1" t="n"/>
      <c r="CO46" s="2" t="n"/>
    </row>
    <row r="47">
      <c r="A47" s="17" t="n"/>
      <c r="C47" s="2" t="n"/>
      <c r="F47" s="1" t="n"/>
      <c r="H47" s="1" t="n"/>
      <c r="I47" s="2" t="n"/>
      <c r="L47" s="1" t="n"/>
      <c r="M47" s="2" t="n"/>
      <c r="P47" s="1" t="n"/>
      <c r="Q47" s="2" t="n"/>
      <c r="R47" s="1" t="n"/>
      <c r="S47" s="2" t="n"/>
      <c r="U47" s="2" t="n"/>
      <c r="W47" s="2" t="n"/>
      <c r="X47" s="1" t="n"/>
      <c r="Y47" s="2" t="n"/>
      <c r="Z47" s="1" t="n"/>
      <c r="AA47" s="2" t="n"/>
      <c r="AB47" s="1" t="n"/>
      <c r="AC47" s="2" t="n"/>
      <c r="AD47" s="1" t="n"/>
      <c r="AE47" s="2" t="n"/>
      <c r="AF47" s="1" t="n"/>
      <c r="AG47" s="2" t="n"/>
      <c r="AH47" s="1" t="n"/>
      <c r="AI47" s="2" t="n"/>
      <c r="AJ47" s="1" t="n"/>
      <c r="AK47" s="2" t="n"/>
      <c r="AL47" s="1" t="n"/>
      <c r="AM47" s="2" t="n"/>
      <c r="AN47" s="1" t="n"/>
      <c r="AO47" s="2" t="n"/>
      <c r="AP47" s="1" t="n"/>
      <c r="AR47" s="1" t="n"/>
      <c r="AS47" s="2" t="n"/>
      <c r="AT47" s="1" t="n"/>
      <c r="AU47" s="2" t="n"/>
      <c r="AV47" s="1" t="n"/>
      <c r="AW47" s="2" t="n"/>
      <c r="AX47" s="1" t="n"/>
      <c r="AY47" s="2" t="n"/>
      <c r="AZ47" s="1" t="n"/>
      <c r="BA47" s="2" t="n"/>
      <c r="BB47" s="1" t="n"/>
      <c r="BC47" s="2" t="n"/>
      <c r="BD47" s="1" t="n"/>
      <c r="BE47" s="2" t="n"/>
      <c r="BF47" s="1" t="n"/>
      <c r="BG47" s="2" t="n"/>
      <c r="BH47" s="1" t="n"/>
      <c r="BI47" s="2" t="n"/>
      <c r="BJ47" s="1" t="n"/>
      <c r="BK47" s="2" t="n"/>
      <c r="BL47" s="1" t="n"/>
      <c r="BM47" s="2" t="n"/>
      <c r="BN47" s="1" t="n"/>
      <c r="BP47" s="1" t="n"/>
      <c r="BR47" s="1" t="n"/>
      <c r="BS47" s="2" t="n"/>
      <c r="BT47" s="1" t="n"/>
      <c r="BU47" s="2" t="n"/>
      <c r="BV47" s="1" t="n"/>
      <c r="BW47" s="2" t="n"/>
      <c r="BX47" s="1" t="n"/>
      <c r="BY47" s="2" t="n"/>
      <c r="BZ47" s="1" t="n"/>
      <c r="CA47" s="2" t="n"/>
      <c r="CB47" s="1" t="n"/>
      <c r="CC47" s="2" t="n"/>
      <c r="CD47" s="1" t="n"/>
      <c r="CE47" s="2" t="n"/>
      <c r="CF47" s="1" t="n"/>
      <c r="CG47" s="2" t="n"/>
      <c r="CH47" s="1" t="n"/>
      <c r="CI47" s="2" t="n"/>
      <c r="CJ47" s="1" t="n"/>
      <c r="CK47" s="2" t="n"/>
      <c r="CL47" s="1" t="n"/>
      <c r="CM47" s="2" t="n"/>
      <c r="CN47" s="1" t="n"/>
      <c r="CO47" s="2" t="n"/>
    </row>
    <row r="48">
      <c r="A48" s="17" t="n"/>
      <c r="C48" s="2" t="n"/>
      <c r="F48" s="1" t="n"/>
      <c r="H48" s="1" t="n"/>
      <c r="I48" s="2" t="n"/>
      <c r="L48" s="1" t="n"/>
      <c r="M48" s="2" t="n"/>
      <c r="P48" s="1" t="n"/>
      <c r="Q48" s="2" t="n"/>
      <c r="R48" s="1" t="n"/>
      <c r="S48" s="2" t="n"/>
      <c r="U48" s="2" t="n"/>
      <c r="W48" s="2" t="n"/>
      <c r="X48" s="1" t="n"/>
      <c r="Y48" s="2" t="n"/>
      <c r="Z48" s="1" t="n"/>
      <c r="AA48" s="2" t="n"/>
      <c r="AB48" s="1" t="n"/>
      <c r="AC48" s="2" t="n"/>
      <c r="AD48" s="1" t="n"/>
      <c r="AE48" s="2" t="n"/>
      <c r="AF48" s="1" t="n"/>
      <c r="AG48" s="2" t="n"/>
      <c r="AH48" s="1" t="n"/>
      <c r="AI48" s="2" t="n"/>
      <c r="AJ48" s="1" t="n"/>
      <c r="AK48" s="2" t="n"/>
      <c r="AL48" s="1" t="n"/>
      <c r="AM48" s="2" t="n"/>
      <c r="AN48" s="1" t="n"/>
      <c r="AO48" s="2" t="n"/>
      <c r="AP48" s="1" t="n"/>
      <c r="AR48" s="1" t="n"/>
      <c r="AS48" s="2" t="n"/>
      <c r="AT48" s="1" t="n"/>
      <c r="AU48" s="2" t="n"/>
      <c r="AV48" s="1" t="n"/>
      <c r="AW48" s="2" t="n"/>
      <c r="AX48" s="1" t="n"/>
      <c r="AY48" s="2" t="n"/>
      <c r="AZ48" s="1" t="n"/>
      <c r="BA48" s="2" t="n"/>
      <c r="BB48" s="1" t="n"/>
      <c r="BC48" s="2" t="n"/>
      <c r="BD48" s="1" t="n"/>
      <c r="BE48" s="2" t="n"/>
      <c r="BF48" s="1" t="n"/>
      <c r="BG48" s="2" t="n"/>
      <c r="BH48" s="1" t="n"/>
      <c r="BI48" s="2" t="n"/>
      <c r="BJ48" s="1" t="n"/>
      <c r="BK48" s="2" t="n"/>
      <c r="BL48" s="1" t="n"/>
      <c r="BM48" s="2" t="n"/>
      <c r="BN48" s="1" t="n"/>
      <c r="BP48" s="1" t="n"/>
      <c r="BR48" s="1" t="n"/>
      <c r="BS48" s="2" t="n"/>
      <c r="BT48" s="1" t="n"/>
      <c r="BU48" s="2" t="n"/>
      <c r="BV48" s="1" t="n"/>
      <c r="BW48" s="2" t="n"/>
      <c r="BX48" s="1" t="n"/>
      <c r="BY48" s="2" t="n"/>
      <c r="BZ48" s="1" t="n"/>
      <c r="CA48" s="2" t="n"/>
      <c r="CB48" s="1" t="n"/>
      <c r="CC48" s="2" t="n"/>
      <c r="CD48" s="1" t="n"/>
      <c r="CE48" s="2" t="n"/>
      <c r="CF48" s="1" t="n"/>
      <c r="CG48" s="2" t="n"/>
      <c r="CH48" s="1" t="n"/>
      <c r="CI48" s="2" t="n"/>
      <c r="CJ48" s="1" t="n"/>
      <c r="CK48" s="2" t="n"/>
      <c r="CL48" s="1" t="n"/>
      <c r="CM48" s="2" t="n"/>
      <c r="CN48" s="1" t="n"/>
      <c r="CO48" s="2" t="n"/>
    </row>
    <row r="49">
      <c r="A49" s="17" t="n"/>
      <c r="C49" s="2" t="n"/>
      <c r="F49" s="1" t="n"/>
      <c r="H49" s="1" t="n"/>
      <c r="I49" s="2" t="n"/>
      <c r="L49" s="1" t="n"/>
      <c r="M49" s="2" t="n"/>
      <c r="P49" s="1" t="n"/>
      <c r="Q49" s="2" t="n"/>
      <c r="R49" s="1" t="n"/>
      <c r="S49" s="2" t="n"/>
      <c r="U49" s="2" t="n"/>
      <c r="W49" s="2" t="n"/>
      <c r="X49" s="1" t="n"/>
      <c r="Y49" s="2" t="n"/>
      <c r="Z49" s="1" t="n"/>
      <c r="AA49" s="2" t="n"/>
      <c r="AB49" s="1" t="n"/>
      <c r="AC49" s="2" t="n"/>
      <c r="AD49" s="1" t="n"/>
      <c r="AE49" s="2" t="n"/>
      <c r="AF49" s="1" t="n"/>
      <c r="AG49" s="2" t="n"/>
      <c r="AH49" s="1" t="n"/>
      <c r="AI49" s="2" t="n"/>
      <c r="AJ49" s="1" t="n"/>
      <c r="AK49" s="2" t="n"/>
      <c r="AL49" s="1" t="n"/>
      <c r="AM49" s="2" t="n"/>
      <c r="AN49" s="1" t="n"/>
      <c r="AO49" s="2" t="n"/>
      <c r="AP49" s="1" t="n"/>
      <c r="AR49" s="1" t="n"/>
      <c r="AS49" s="2" t="n"/>
      <c r="AT49" s="1" t="n"/>
      <c r="AU49" s="2" t="n"/>
      <c r="AV49" s="1" t="n"/>
      <c r="AW49" s="2" t="n"/>
      <c r="AX49" s="1" t="n"/>
      <c r="AY49" s="2" t="n"/>
      <c r="AZ49" s="1" t="n"/>
      <c r="BA49" s="2" t="n"/>
      <c r="BB49" s="1" t="n"/>
      <c r="BC49" s="2" t="n"/>
      <c r="BD49" s="1" t="n"/>
      <c r="BE49" s="2" t="n"/>
      <c r="BF49" s="1" t="n"/>
      <c r="BG49" s="2" t="n"/>
      <c r="BH49" s="1" t="n"/>
      <c r="BI49" s="2" t="n"/>
      <c r="BJ49" s="1" t="n"/>
      <c r="BK49" s="2" t="n"/>
      <c r="BL49" s="1" t="n"/>
      <c r="BM49" s="2" t="n"/>
      <c r="BN49" s="1" t="n"/>
      <c r="BP49" s="1" t="n"/>
      <c r="BR49" s="1" t="n"/>
      <c r="BS49" s="2" t="n"/>
      <c r="BT49" s="1" t="n"/>
      <c r="BU49" s="2" t="n"/>
      <c r="BV49" s="1" t="n"/>
      <c r="BW49" s="2" t="n"/>
      <c r="BX49" s="1" t="n"/>
      <c r="BY49" s="2" t="n"/>
      <c r="BZ49" s="1" t="n"/>
      <c r="CA49" s="2" t="n"/>
      <c r="CB49" s="1" t="n"/>
      <c r="CC49" s="2" t="n"/>
      <c r="CD49" s="1" t="n"/>
      <c r="CE49" s="2" t="n"/>
      <c r="CF49" s="1" t="n"/>
      <c r="CG49" s="2" t="n"/>
      <c r="CH49" s="1" t="n"/>
      <c r="CI49" s="2" t="n"/>
      <c r="CJ49" s="1" t="n"/>
      <c r="CK49" s="2" t="n"/>
      <c r="CL49" s="1" t="n"/>
      <c r="CM49" s="2" t="n"/>
      <c r="CN49" s="1" t="n"/>
      <c r="CO49" s="2" t="n"/>
    </row>
    <row r="50">
      <c r="A50" s="17" t="n"/>
      <c r="C50" s="2" t="n"/>
      <c r="F50" s="1" t="n"/>
      <c r="H50" s="1" t="n"/>
      <c r="I50" s="2" t="n"/>
      <c r="L50" s="1" t="n"/>
      <c r="M50" s="2" t="n"/>
      <c r="P50" s="1" t="n"/>
      <c r="Q50" s="2" t="n"/>
      <c r="R50" s="1" t="n"/>
      <c r="S50" s="2" t="n"/>
      <c r="U50" s="2" t="n"/>
      <c r="W50" s="2" t="n"/>
      <c r="X50" s="1" t="n"/>
      <c r="Y50" s="2" t="n"/>
      <c r="Z50" s="1" t="n"/>
      <c r="AA50" s="2" t="n"/>
      <c r="AB50" s="1" t="n"/>
      <c r="AC50" s="2" t="n"/>
      <c r="AD50" s="1" t="n"/>
      <c r="AE50" s="2" t="n"/>
      <c r="AF50" s="1" t="n"/>
      <c r="AG50" s="2" t="n"/>
      <c r="AH50" s="1" t="n"/>
      <c r="AI50" s="2" t="n"/>
      <c r="AJ50" s="1" t="n"/>
      <c r="AK50" s="2" t="n"/>
      <c r="AL50" s="1" t="n"/>
      <c r="AM50" s="2" t="n"/>
      <c r="AN50" s="1" t="n"/>
      <c r="AO50" s="2" t="n"/>
      <c r="AP50" s="1" t="n"/>
      <c r="AR50" s="1" t="n"/>
      <c r="AS50" s="2" t="n"/>
      <c r="AT50" s="1" t="n"/>
      <c r="AU50" s="2" t="n"/>
      <c r="AV50" s="1" t="n"/>
      <c r="AW50" s="2" t="n"/>
      <c r="AX50" s="1" t="n"/>
      <c r="AY50" s="2" t="n"/>
      <c r="AZ50" s="1" t="n"/>
      <c r="BA50" s="2" t="n"/>
      <c r="BB50" s="1" t="n"/>
      <c r="BC50" s="2" t="n"/>
      <c r="BD50" s="1" t="n"/>
      <c r="BE50" s="2" t="n"/>
      <c r="BF50" s="1" t="n"/>
      <c r="BG50" s="2" t="n"/>
      <c r="BH50" s="1" t="n"/>
      <c r="BI50" s="2" t="n"/>
      <c r="BJ50" s="1" t="n"/>
      <c r="BK50" s="2" t="n"/>
      <c r="BL50" s="1" t="n"/>
      <c r="BM50" s="2" t="n"/>
      <c r="BN50" s="1" t="n"/>
      <c r="BP50" s="1" t="n"/>
      <c r="BR50" s="1" t="n"/>
      <c r="BS50" s="2" t="n"/>
      <c r="BT50" s="1" t="n"/>
      <c r="BU50" s="2" t="n"/>
      <c r="BV50" s="1" t="n"/>
      <c r="BW50" s="2" t="n"/>
      <c r="BX50" s="1" t="n"/>
      <c r="BY50" s="2" t="n"/>
      <c r="BZ50" s="1" t="n"/>
      <c r="CA50" s="2" t="n"/>
      <c r="CB50" s="1" t="n"/>
      <c r="CC50" s="2" t="n"/>
      <c r="CD50" s="1" t="n"/>
      <c r="CE50" s="2" t="n"/>
      <c r="CF50" s="1" t="n"/>
      <c r="CG50" s="2" t="n"/>
      <c r="CH50" s="1" t="n"/>
      <c r="CI50" s="2" t="n"/>
      <c r="CJ50" s="1" t="n"/>
      <c r="CK50" s="2" t="n"/>
      <c r="CL50" s="1" t="n"/>
      <c r="CM50" s="2" t="n"/>
      <c r="CN50" s="1" t="n"/>
      <c r="CO50" s="2" t="n"/>
    </row>
    <row r="51">
      <c r="A51" s="19" t="n"/>
      <c r="C51" s="2" t="n"/>
      <c r="F51" s="1" t="n"/>
      <c r="H51" s="1" t="n"/>
      <c r="I51" s="2" t="n"/>
      <c r="L51" s="1" t="n"/>
      <c r="M51" s="2" t="n"/>
      <c r="P51" s="1" t="n"/>
      <c r="Q51" s="2" t="n"/>
      <c r="R51" s="1" t="n"/>
      <c r="S51" s="2" t="n"/>
      <c r="U51" s="2" t="n"/>
      <c r="W51" s="2" t="n"/>
      <c r="X51" s="1" t="n"/>
      <c r="Y51" s="2" t="n"/>
      <c r="Z51" s="1" t="n"/>
      <c r="AA51" s="2" t="n"/>
      <c r="AB51" s="1" t="n"/>
      <c r="AC51" s="2" t="n"/>
      <c r="AD51" s="1" t="n"/>
      <c r="AE51" s="2" t="n"/>
      <c r="AF51" s="1" t="n"/>
      <c r="AG51" s="2" t="n"/>
      <c r="AH51" s="1" t="n"/>
      <c r="AI51" s="2" t="n"/>
      <c r="AJ51" s="1" t="n"/>
      <c r="AK51" s="2" t="n"/>
      <c r="AL51" s="1" t="n"/>
      <c r="AM51" s="2" t="n"/>
      <c r="AN51" s="1" t="n"/>
      <c r="AO51" s="2" t="n"/>
      <c r="AP51" s="1" t="n"/>
      <c r="AR51" s="1" t="n"/>
      <c r="AS51" s="2" t="n"/>
      <c r="AT51" s="1" t="n"/>
      <c r="AU51" s="2" t="n"/>
      <c r="AV51" s="1" t="n"/>
      <c r="AW51" s="2" t="n"/>
      <c r="AX51" s="1" t="n"/>
      <c r="AY51" s="2" t="n"/>
      <c r="AZ51" s="1" t="n"/>
      <c r="BA51" s="2" t="n"/>
      <c r="BB51" s="1" t="n"/>
      <c r="BC51" s="2" t="n"/>
      <c r="BD51" s="1" t="n"/>
      <c r="BE51" s="2" t="n"/>
      <c r="BF51" s="1" t="n"/>
      <c r="BG51" s="2" t="n"/>
      <c r="BH51" s="1" t="n"/>
      <c r="BI51" s="2" t="n"/>
      <c r="BJ51" s="1" t="n"/>
      <c r="BK51" s="2" t="n"/>
      <c r="BL51" s="1" t="n"/>
      <c r="BM51" s="2" t="n"/>
      <c r="BN51" s="1" t="n"/>
      <c r="BP51" s="1" t="n"/>
      <c r="BR51" s="1" t="n"/>
      <c r="BS51" s="2" t="n"/>
      <c r="BT51" s="1" t="n"/>
      <c r="BU51" s="2" t="n"/>
      <c r="BV51" s="1" t="n"/>
      <c r="BW51" s="2" t="n"/>
      <c r="BX51" s="1" t="n"/>
      <c r="BY51" s="2" t="n"/>
      <c r="BZ51" s="1" t="n"/>
      <c r="CA51" s="2" t="n"/>
      <c r="CB51" s="1" t="n"/>
      <c r="CC51" s="2" t="n"/>
      <c r="CD51" s="1" t="n"/>
      <c r="CE51" s="2" t="n"/>
      <c r="CF51" s="1" t="n"/>
      <c r="CG51" s="2" t="n"/>
      <c r="CH51" s="1" t="n"/>
      <c r="CI51" s="2" t="n"/>
      <c r="CJ51" s="1" t="n"/>
      <c r="CK51" s="2" t="n"/>
      <c r="CL51" s="1" t="n"/>
      <c r="CM51" s="2" t="n"/>
      <c r="CN51" s="1" t="n"/>
      <c r="CO51" s="2" t="n"/>
    </row>
    <row r="52">
      <c r="A52" s="19" t="n"/>
      <c r="C52" s="2" t="n"/>
      <c r="F52" s="1" t="n"/>
      <c r="H52" s="1" t="n"/>
      <c r="I52" s="2" t="n"/>
      <c r="L52" s="1" t="n"/>
      <c r="M52" s="2" t="n"/>
      <c r="P52" s="1" t="n"/>
      <c r="Q52" s="2" t="n"/>
      <c r="R52" s="1" t="n"/>
      <c r="S52" s="2" t="n"/>
      <c r="U52" s="2" t="n"/>
      <c r="W52" s="2" t="n"/>
      <c r="X52" s="1" t="n"/>
      <c r="Y52" s="2" t="n"/>
      <c r="Z52" s="1" t="n"/>
      <c r="AA52" s="2" t="n"/>
      <c r="AB52" s="1" t="n"/>
      <c r="AC52" s="2" t="n"/>
      <c r="AD52" s="1" t="n"/>
      <c r="AE52" s="2" t="n"/>
      <c r="AF52" s="1" t="n"/>
      <c r="AG52" s="2" t="n"/>
      <c r="AH52" s="1" t="n"/>
      <c r="AI52" s="2" t="n"/>
      <c r="AJ52" s="1" t="n"/>
      <c r="AK52" s="2" t="n"/>
      <c r="AL52" s="1" t="n"/>
      <c r="AM52" s="2" t="n"/>
      <c r="AN52" s="1" t="n"/>
      <c r="AO52" s="2" t="n"/>
      <c r="AP52" s="1" t="n"/>
      <c r="AR52" s="1" t="n"/>
      <c r="AS52" s="2" t="n"/>
      <c r="AT52" s="1" t="n"/>
      <c r="AU52" s="2" t="n"/>
      <c r="AV52" s="1" t="n"/>
      <c r="AW52" s="2" t="n"/>
      <c r="AX52" s="1" t="n"/>
      <c r="AY52" s="2" t="n"/>
      <c r="AZ52" s="1" t="n"/>
      <c r="BA52" s="2" t="n"/>
      <c r="BB52" s="1" t="n"/>
      <c r="BC52" s="2" t="n"/>
      <c r="BD52" s="1" t="n"/>
      <c r="BE52" s="2" t="n"/>
      <c r="BF52" s="1" t="n"/>
      <c r="BG52" s="2" t="n"/>
      <c r="BH52" s="1" t="n"/>
      <c r="BI52" s="2" t="n"/>
      <c r="BJ52" s="1" t="n"/>
      <c r="BK52" s="2" t="n"/>
      <c r="BL52" s="1" t="n"/>
      <c r="BM52" s="2" t="n"/>
      <c r="BN52" s="1" t="n"/>
      <c r="BP52" s="1" t="n"/>
      <c r="BR52" s="1" t="n"/>
      <c r="BS52" s="2" t="n"/>
      <c r="BT52" s="1" t="n"/>
      <c r="BU52" s="2" t="n"/>
      <c r="BV52" s="1" t="n"/>
      <c r="BW52" s="2" t="n"/>
      <c r="BX52" s="1" t="n"/>
      <c r="BY52" s="2" t="n"/>
      <c r="BZ52" s="1" t="n"/>
      <c r="CA52" s="2" t="n"/>
      <c r="CB52" s="1" t="n"/>
      <c r="CC52" s="2" t="n"/>
      <c r="CD52" s="1" t="n"/>
      <c r="CE52" s="2" t="n"/>
      <c r="CF52" s="1" t="n"/>
      <c r="CG52" s="2" t="n"/>
      <c r="CH52" s="1" t="n"/>
      <c r="CI52" s="2" t="n"/>
      <c r="CJ52" s="1" t="n"/>
      <c r="CK52" s="2" t="n"/>
      <c r="CL52" s="1" t="n"/>
      <c r="CM52" s="2" t="n"/>
      <c r="CN52" s="1" t="n"/>
      <c r="CO52" s="2" t="n"/>
    </row>
    <row r="53">
      <c r="A53" s="17" t="n"/>
      <c r="C53" s="2" t="n"/>
      <c r="F53" s="1" t="n"/>
      <c r="H53" s="1" t="n"/>
      <c r="I53" s="2" t="n"/>
      <c r="L53" s="1" t="n"/>
      <c r="M53" s="2" t="n"/>
      <c r="P53" s="1" t="n"/>
      <c r="Q53" s="2" t="n"/>
      <c r="R53" s="1" t="n"/>
      <c r="S53" s="2" t="n"/>
      <c r="U53" s="2" t="n"/>
      <c r="W53" s="2" t="n"/>
      <c r="X53" s="1" t="n"/>
      <c r="Y53" s="2" t="n"/>
      <c r="Z53" s="1" t="n"/>
      <c r="AA53" s="2" t="n"/>
      <c r="AB53" s="1" t="n"/>
      <c r="AC53" s="2" t="n"/>
      <c r="AD53" s="1" t="n"/>
      <c r="AE53" s="2" t="n"/>
      <c r="AF53" s="1" t="n"/>
      <c r="AG53" s="2" t="n"/>
      <c r="AH53" s="1" t="n"/>
      <c r="AI53" s="2" t="n"/>
      <c r="AJ53" s="1" t="n"/>
      <c r="AK53" s="2" t="n"/>
      <c r="AL53" s="1" t="n"/>
      <c r="AM53" s="2" t="n"/>
      <c r="AN53" s="1" t="n"/>
      <c r="AO53" s="2" t="n"/>
      <c r="AP53" s="1" t="n"/>
      <c r="AR53" s="1" t="n"/>
      <c r="AS53" s="2" t="n"/>
      <c r="AT53" s="1" t="n"/>
      <c r="AU53" s="2" t="n"/>
      <c r="AV53" s="1" t="n"/>
      <c r="AW53" s="2" t="n"/>
      <c r="AX53" s="1" t="n"/>
      <c r="AY53" s="2" t="n"/>
      <c r="AZ53" s="1" t="n"/>
      <c r="BA53" s="2" t="n"/>
      <c r="BB53" s="1" t="n"/>
      <c r="BC53" s="2" t="n"/>
      <c r="BD53" s="1" t="n"/>
      <c r="BE53" s="2" t="n"/>
      <c r="BF53" s="1" t="n"/>
      <c r="BG53" s="2" t="n"/>
      <c r="BH53" s="1" t="n"/>
      <c r="BI53" s="2" t="n"/>
      <c r="BJ53" s="1" t="n"/>
      <c r="BK53" s="2" t="n"/>
      <c r="BL53" s="1" t="n"/>
      <c r="BM53" s="2" t="n"/>
      <c r="BN53" s="1" t="n"/>
      <c r="BP53" s="1" t="n"/>
      <c r="BR53" s="1" t="n"/>
      <c r="BS53" s="2" t="n"/>
      <c r="BT53" s="1" t="n"/>
      <c r="BU53" s="2" t="n"/>
      <c r="BV53" s="1" t="n"/>
      <c r="BW53" s="2" t="n"/>
      <c r="BX53" s="1" t="n"/>
      <c r="BY53" s="2" t="n"/>
      <c r="BZ53" s="1" t="n"/>
      <c r="CA53" s="2" t="n"/>
      <c r="CB53" s="1" t="n"/>
      <c r="CC53" s="2" t="n"/>
      <c r="CD53" s="1" t="n"/>
      <c r="CE53" s="2" t="n"/>
      <c r="CF53" s="1" t="n"/>
      <c r="CG53" s="2" t="n"/>
      <c r="CH53" s="1" t="n"/>
      <c r="CI53" s="2" t="n"/>
      <c r="CJ53" s="1" t="n"/>
      <c r="CK53" s="2" t="n"/>
      <c r="CL53" s="1" t="n"/>
      <c r="CM53" s="2" t="n"/>
      <c r="CN53" s="1" t="n"/>
      <c r="CO53" s="2" t="n"/>
    </row>
    <row r="54">
      <c r="A54" s="19" t="n"/>
      <c r="C54" s="2" t="n"/>
      <c r="F54" s="1" t="n"/>
      <c r="H54" s="1" t="n"/>
      <c r="I54" s="2" t="n"/>
      <c r="L54" s="1" t="n"/>
      <c r="M54" s="2" t="n"/>
      <c r="P54" s="1" t="n"/>
      <c r="Q54" s="2" t="n"/>
      <c r="R54" s="1" t="n"/>
      <c r="S54" s="2" t="n"/>
      <c r="U54" s="2" t="n"/>
      <c r="W54" s="2" t="n"/>
      <c r="X54" s="1" t="n"/>
      <c r="Y54" s="2" t="n"/>
      <c r="Z54" s="1" t="n"/>
      <c r="AA54" s="2" t="n"/>
      <c r="AB54" s="1" t="n"/>
      <c r="AC54" s="2" t="n"/>
      <c r="AD54" s="1" t="n"/>
      <c r="AE54" s="2" t="n"/>
      <c r="AF54" s="1" t="n"/>
      <c r="AG54" s="2" t="n"/>
      <c r="AH54" s="1" t="n"/>
      <c r="AI54" s="2" t="n"/>
      <c r="AJ54" s="1" t="n"/>
      <c r="AK54" s="2" t="n"/>
      <c r="AL54" s="1" t="n"/>
      <c r="AM54" s="2" t="n"/>
      <c r="AN54" s="1" t="n"/>
      <c r="AO54" s="2" t="n"/>
      <c r="AP54" s="1" t="n"/>
      <c r="AR54" s="1" t="n"/>
      <c r="AS54" s="2" t="n"/>
      <c r="AT54" s="1" t="n"/>
      <c r="AU54" s="2" t="n"/>
      <c r="AV54" s="1" t="n"/>
      <c r="AW54" s="2" t="n"/>
      <c r="AX54" s="1" t="n"/>
      <c r="AY54" s="2" t="n"/>
      <c r="AZ54" s="1" t="n"/>
      <c r="BA54" s="2" t="n"/>
      <c r="BB54" s="1" t="n"/>
      <c r="BC54" s="2" t="n"/>
      <c r="BD54" s="1" t="n"/>
      <c r="BE54" s="2" t="n"/>
      <c r="BF54" s="1" t="n"/>
      <c r="BG54" s="2" t="n"/>
      <c r="BH54" s="1" t="n"/>
      <c r="BI54" s="2" t="n"/>
      <c r="BJ54" s="1" t="n"/>
      <c r="BK54" s="2" t="n"/>
      <c r="BL54" s="1" t="n"/>
      <c r="BM54" s="2" t="n"/>
      <c r="BN54" s="1" t="n"/>
      <c r="BP54" s="1" t="n"/>
      <c r="BR54" s="1" t="n"/>
      <c r="BS54" s="2" t="n"/>
      <c r="BT54" s="1" t="n"/>
      <c r="BU54" s="2" t="n"/>
      <c r="BV54" s="1" t="n"/>
      <c r="BW54" s="2" t="n"/>
      <c r="BX54" s="1" t="n"/>
      <c r="BY54" s="2" t="n"/>
      <c r="BZ54" s="1" t="n"/>
      <c r="CA54" s="2" t="n"/>
      <c r="CB54" s="1" t="n"/>
      <c r="CC54" s="2" t="n"/>
      <c r="CD54" s="1" t="n"/>
      <c r="CE54" s="2" t="n"/>
      <c r="CF54" s="1" t="n"/>
      <c r="CG54" s="2" t="n"/>
      <c r="CH54" s="1" t="n"/>
      <c r="CI54" s="2" t="n"/>
      <c r="CJ54" s="1" t="n"/>
      <c r="CK54" s="2" t="n"/>
      <c r="CL54" s="1" t="n"/>
      <c r="CM54" s="2" t="n"/>
      <c r="CN54" s="1" t="n"/>
      <c r="CO54" s="2" t="n"/>
    </row>
    <row r="55">
      <c r="A55" s="17" t="n"/>
      <c r="C55" s="2" t="n"/>
      <c r="F55" s="1" t="n"/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W55" s="2" t="n"/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/>
      <c r="AI55" s="2" t="n"/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/>
      <c r="AZ55" s="1" t="n"/>
      <c r="BA55" s="2" t="n"/>
      <c r="BB55" s="1" t="n"/>
      <c r="BC55" s="2" t="n"/>
      <c r="BD55" s="1" t="n"/>
      <c r="BE55" s="2" t="n"/>
      <c r="BF55" s="1" t="n"/>
      <c r="BG55" s="2" t="n"/>
      <c r="BH55" s="1" t="n"/>
      <c r="BI55" s="2" t="n"/>
      <c r="BJ55" s="1" t="n"/>
      <c r="BK55" s="2" t="n"/>
      <c r="BL55" s="1" t="n"/>
      <c r="BM55" s="2" t="n"/>
      <c r="BN55" s="1" t="n"/>
      <c r="BP55" s="1" t="n"/>
      <c r="BR55" s="1" t="n"/>
      <c r="BS55" s="2" t="n"/>
      <c r="BT55" s="1" t="n"/>
      <c r="BU55" s="2" t="n"/>
      <c r="BV55" s="1" t="n"/>
      <c r="BW55" s="2" t="n"/>
      <c r="BX55" s="1" t="n"/>
      <c r="BY55" s="2" t="n"/>
      <c r="BZ55" s="1" t="n"/>
      <c r="CA55" s="2" t="n"/>
      <c r="CB55" s="1" t="n"/>
      <c r="CC55" s="2" t="n"/>
      <c r="CD55" s="1" t="n"/>
      <c r="CE55" s="2" t="n"/>
      <c r="CF55" s="1" t="n"/>
      <c r="CG55" s="2" t="n"/>
      <c r="CH55" s="1" t="n"/>
      <c r="CI55" s="2" t="n"/>
      <c r="CJ55" s="1" t="n"/>
      <c r="CK55" s="2" t="n"/>
      <c r="CL55" s="1" t="n"/>
      <c r="CM55" s="2" t="n"/>
      <c r="CN55" s="1" t="n"/>
      <c r="CO55" s="2" t="n"/>
    </row>
    <row r="56">
      <c r="A56" s="17" t="n"/>
      <c r="C56" s="2" t="n"/>
      <c r="F56" s="1" t="n"/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W56" s="2" t="n"/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/>
      <c r="AI56" s="2" t="n"/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/>
      <c r="AZ56" s="1" t="n"/>
      <c r="BA56" s="2" t="n"/>
      <c r="BB56" s="1" t="n"/>
      <c r="BC56" s="2" t="n"/>
      <c r="BD56" s="1" t="n"/>
      <c r="BE56" s="2" t="n"/>
      <c r="BF56" s="1" t="n"/>
      <c r="BG56" s="2" t="n"/>
      <c r="BH56" s="1" t="n"/>
      <c r="BI56" s="2" t="n"/>
      <c r="BJ56" s="1" t="n"/>
      <c r="BK56" s="2" t="n"/>
      <c r="BL56" s="1" t="n"/>
      <c r="BM56" s="2" t="n"/>
      <c r="BN56" s="1" t="n"/>
      <c r="BP56" s="1" t="n"/>
      <c r="BR56" s="1" t="n"/>
      <c r="BS56" s="2" t="n"/>
      <c r="BT56" s="1" t="n"/>
      <c r="BU56" s="2" t="n"/>
      <c r="BV56" s="1" t="n"/>
      <c r="BW56" s="2" t="n"/>
      <c r="BX56" s="1" t="n"/>
      <c r="BY56" s="2" t="n"/>
      <c r="BZ56" s="1" t="n"/>
      <c r="CA56" s="2" t="n"/>
      <c r="CB56" s="1" t="n"/>
      <c r="CC56" s="2" t="n"/>
      <c r="CD56" s="1" t="n"/>
      <c r="CE56" s="2" t="n"/>
      <c r="CF56" s="1" t="n"/>
      <c r="CG56" s="2" t="n"/>
      <c r="CH56" s="1" t="n"/>
      <c r="CI56" s="2" t="n"/>
      <c r="CJ56" s="1" t="n"/>
      <c r="CK56" s="2" t="n"/>
      <c r="CL56" s="1" t="n"/>
      <c r="CM56" s="2" t="n"/>
      <c r="CN56" s="1" t="n"/>
      <c r="CO56" s="2" t="n"/>
    </row>
    <row r="57">
      <c r="A57" s="17" t="n"/>
      <c r="C57" s="2" t="n"/>
      <c r="F57" s="1" t="n"/>
      <c r="H57" s="1" t="n"/>
      <c r="I57" s="2" t="n"/>
      <c r="L57" s="1" t="n"/>
      <c r="M57" s="2" t="n"/>
      <c r="P57" s="1" t="n"/>
      <c r="Q57" s="2" t="n"/>
      <c r="R57" s="1" t="n"/>
      <c r="S57" s="2" t="n"/>
      <c r="U57" s="2" t="n"/>
      <c r="W57" s="2" t="n"/>
      <c r="X57" s="1" t="n"/>
      <c r="Y57" s="2" t="n"/>
      <c r="Z57" s="1" t="n"/>
      <c r="AA57" s="2" t="n"/>
      <c r="AB57" s="1" t="n"/>
      <c r="AC57" s="2" t="n"/>
      <c r="AD57" s="1" t="n"/>
      <c r="AE57" s="2" t="n"/>
      <c r="AF57" s="1" t="n"/>
      <c r="AG57" s="2" t="n"/>
      <c r="AH57" s="1" t="n"/>
      <c r="AI57" s="2" t="n"/>
      <c r="AJ57" s="1" t="n"/>
      <c r="AK57" s="2" t="n"/>
      <c r="AL57" s="1" t="n"/>
      <c r="AM57" s="2" t="n"/>
      <c r="AN57" s="1" t="n"/>
      <c r="AO57" s="2" t="n"/>
      <c r="AP57" s="1" t="n"/>
      <c r="AR57" s="1" t="n"/>
      <c r="AS57" s="2" t="n"/>
      <c r="AT57" s="1" t="n"/>
      <c r="AU57" s="2" t="n"/>
      <c r="AV57" s="1" t="n"/>
      <c r="AW57" s="2" t="n"/>
      <c r="AX57" s="1" t="n"/>
      <c r="AY57" s="2" t="n"/>
      <c r="AZ57" s="1" t="n"/>
      <c r="BA57" s="2" t="n"/>
      <c r="BB57" s="1" t="n"/>
      <c r="BC57" s="2" t="n"/>
      <c r="BD57" s="1" t="n"/>
      <c r="BE57" s="2" t="n"/>
      <c r="BF57" s="1" t="n"/>
      <c r="BG57" s="2" t="n"/>
      <c r="BH57" s="1" t="n"/>
      <c r="BI57" s="2" t="n"/>
      <c r="BJ57" s="1" t="n"/>
      <c r="BK57" s="2" t="n"/>
      <c r="BL57" s="1" t="n"/>
      <c r="BM57" s="2" t="n"/>
      <c r="BN57" s="1" t="n"/>
      <c r="BP57" s="1" t="n"/>
      <c r="BR57" s="1" t="n"/>
      <c r="BS57" s="2" t="n"/>
      <c r="BT57" s="1" t="n"/>
      <c r="BU57" s="2" t="n"/>
      <c r="BV57" s="1" t="n"/>
      <c r="BW57" s="2" t="n"/>
      <c r="BX57" s="1" t="n"/>
      <c r="BY57" s="2" t="n"/>
      <c r="BZ57" s="1" t="n"/>
      <c r="CA57" s="2" t="n"/>
      <c r="CB57" s="1" t="n"/>
      <c r="CC57" s="2" t="n"/>
      <c r="CD57" s="1" t="n"/>
      <c r="CE57" s="2" t="n"/>
      <c r="CF57" s="1" t="n"/>
      <c r="CG57" s="2" t="n"/>
      <c r="CH57" s="1" t="n"/>
      <c r="CI57" s="2" t="n"/>
      <c r="CJ57" s="1" t="n"/>
      <c r="CK57" s="2" t="n"/>
      <c r="CL57" s="1" t="n"/>
      <c r="CM57" s="2" t="n"/>
      <c r="CN57" s="1" t="n"/>
      <c r="CO57" s="2" t="n"/>
    </row>
    <row r="58">
      <c r="A58" s="17" t="n"/>
      <c r="C58" s="2" t="n"/>
      <c r="F58" s="1" t="n"/>
      <c r="H58" s="1" t="n"/>
      <c r="I58" s="2" t="n"/>
      <c r="L58" s="1" t="n"/>
      <c r="M58" s="2" t="n"/>
      <c r="P58" s="1" t="n"/>
      <c r="Q58" s="2" t="n"/>
      <c r="R58" s="1" t="n"/>
      <c r="S58" s="2" t="n"/>
      <c r="U58" s="2" t="n"/>
      <c r="W58" s="2" t="n"/>
      <c r="X58" s="1" t="n"/>
      <c r="Y58" s="2" t="n"/>
      <c r="Z58" s="1" t="n"/>
      <c r="AA58" s="2" t="n"/>
      <c r="AB58" s="1" t="n"/>
      <c r="AC58" s="2" t="n"/>
      <c r="AD58" s="1" t="n"/>
      <c r="AE58" s="2" t="n"/>
      <c r="AF58" s="1" t="n"/>
      <c r="AG58" s="2" t="n"/>
      <c r="AH58" s="1" t="n"/>
      <c r="AI58" s="2" t="n"/>
      <c r="AJ58" s="1" t="n"/>
      <c r="AK58" s="2" t="n"/>
      <c r="AL58" s="1" t="n"/>
      <c r="AM58" s="2" t="n"/>
      <c r="AN58" s="1" t="n"/>
      <c r="AO58" s="2" t="n"/>
      <c r="AP58" s="1" t="n"/>
      <c r="AR58" s="1" t="n"/>
      <c r="AS58" s="2" t="n"/>
      <c r="AT58" s="1" t="n"/>
      <c r="AU58" s="2" t="n"/>
      <c r="AV58" s="1" t="n"/>
      <c r="AW58" s="2" t="n"/>
      <c r="AX58" s="1" t="n"/>
      <c r="AY58" s="2" t="n"/>
      <c r="AZ58" s="1" t="n"/>
      <c r="BA58" s="2" t="n"/>
      <c r="BB58" s="1" t="n"/>
      <c r="BC58" s="2" t="n"/>
      <c r="BD58" s="1" t="n"/>
      <c r="BE58" s="2" t="n"/>
      <c r="BF58" s="1" t="n"/>
      <c r="BG58" s="2" t="n"/>
      <c r="BH58" s="1" t="n"/>
      <c r="BI58" s="2" t="n"/>
      <c r="BJ58" s="1" t="n"/>
      <c r="BK58" s="2" t="n"/>
      <c r="BL58" s="1" t="n"/>
      <c r="BM58" s="2" t="n"/>
      <c r="BN58" s="1" t="n"/>
      <c r="BP58" s="1" t="n"/>
      <c r="BR58" s="1" t="n"/>
      <c r="BS58" s="2" t="n"/>
      <c r="BT58" s="1" t="n"/>
      <c r="BU58" s="2" t="n"/>
      <c r="BV58" s="1" t="n"/>
      <c r="BW58" s="2" t="n"/>
      <c r="BX58" s="1" t="n"/>
      <c r="BY58" s="2" t="n"/>
      <c r="BZ58" s="1" t="n"/>
      <c r="CA58" s="2" t="n"/>
      <c r="CB58" s="1" t="n"/>
      <c r="CC58" s="2" t="n"/>
      <c r="CD58" s="1" t="n"/>
      <c r="CE58" s="2" t="n"/>
      <c r="CF58" s="1" t="n"/>
      <c r="CG58" s="2" t="n"/>
      <c r="CH58" s="1" t="n"/>
      <c r="CI58" s="2" t="n"/>
      <c r="CJ58" s="1" t="n"/>
      <c r="CK58" s="2" t="n"/>
      <c r="CL58" s="1" t="n"/>
      <c r="CM58" s="2" t="n"/>
      <c r="CN58" s="1" t="n"/>
      <c r="CO58" s="2" t="n"/>
    </row>
    <row r="59">
      <c r="A59" s="17" t="n"/>
      <c r="C59" s="2" t="n"/>
      <c r="F59" s="1" t="n"/>
      <c r="H59" s="1" t="n"/>
      <c r="I59" s="2" t="n"/>
      <c r="L59" s="1" t="n"/>
      <c r="M59" s="2" t="n"/>
      <c r="P59" s="1" t="n"/>
      <c r="Q59" s="2" t="n"/>
      <c r="R59" s="1" t="n"/>
      <c r="S59" s="2" t="n"/>
      <c r="U59" s="2" t="n"/>
      <c r="W59" s="2" t="n"/>
      <c r="X59" s="1" t="n"/>
      <c r="Y59" s="2" t="n"/>
      <c r="Z59" s="1" t="n"/>
      <c r="AA59" s="2" t="n"/>
      <c r="AB59" s="1" t="n"/>
      <c r="AC59" s="2" t="n"/>
      <c r="AD59" s="1" t="n"/>
      <c r="AE59" s="2" t="n"/>
      <c r="AF59" s="1" t="n"/>
      <c r="AG59" s="2" t="n"/>
      <c r="AH59" s="1" t="n"/>
      <c r="AI59" s="2" t="n"/>
      <c r="AJ59" s="1" t="n"/>
      <c r="AK59" s="2" t="n"/>
      <c r="AL59" s="1" t="n"/>
      <c r="AM59" s="2" t="n"/>
      <c r="AN59" s="1" t="n"/>
      <c r="AO59" s="2" t="n"/>
      <c r="AP59" s="1" t="n"/>
      <c r="AR59" s="1" t="n"/>
      <c r="AS59" s="2" t="n"/>
      <c r="AT59" s="1" t="n"/>
      <c r="AU59" s="2" t="n"/>
      <c r="AV59" s="1" t="n"/>
      <c r="AW59" s="2" t="n"/>
      <c r="AX59" s="1" t="n"/>
      <c r="AY59" s="2" t="n"/>
      <c r="AZ59" s="1" t="n"/>
      <c r="BA59" s="2" t="n"/>
      <c r="BB59" s="1" t="n"/>
      <c r="BC59" s="2" t="n"/>
      <c r="BD59" s="1" t="n"/>
      <c r="BE59" s="2" t="n"/>
      <c r="BF59" s="1" t="n"/>
      <c r="BG59" s="2" t="n"/>
      <c r="BH59" s="1" t="n"/>
      <c r="BI59" s="2" t="n"/>
      <c r="BJ59" s="1" t="n"/>
      <c r="BK59" s="2" t="n"/>
      <c r="BL59" s="1" t="n"/>
      <c r="BM59" s="2" t="n"/>
      <c r="BN59" s="1" t="n"/>
      <c r="BP59" s="1" t="n"/>
      <c r="BR59" s="1" t="n"/>
      <c r="BS59" s="2" t="n"/>
      <c r="BT59" s="1" t="n"/>
      <c r="BU59" s="2" t="n"/>
      <c r="BV59" s="1" t="n"/>
      <c r="BW59" s="2" t="n"/>
      <c r="BX59" s="1" t="n"/>
      <c r="BY59" s="2" t="n"/>
      <c r="BZ59" s="1" t="n"/>
      <c r="CA59" s="2" t="n"/>
      <c r="CB59" s="1" t="n"/>
      <c r="CC59" s="2" t="n"/>
      <c r="CD59" s="1" t="n"/>
      <c r="CE59" s="2" t="n"/>
      <c r="CF59" s="1" t="n"/>
      <c r="CG59" s="2" t="n"/>
      <c r="CH59" s="1" t="n"/>
      <c r="CI59" s="2" t="n"/>
      <c r="CJ59" s="1" t="n"/>
      <c r="CK59" s="2" t="n"/>
      <c r="CL59" s="1" t="n"/>
      <c r="CM59" s="2" t="n"/>
      <c r="CN59" s="1" t="n"/>
      <c r="CO59" s="2" t="n"/>
    </row>
    <row r="60">
      <c r="A60" s="17" t="n"/>
      <c r="C60" s="2" t="n"/>
      <c r="F60" s="1" t="n"/>
      <c r="H60" s="1" t="n"/>
      <c r="I60" s="2" t="n"/>
      <c r="L60" s="1" t="n"/>
      <c r="M60" s="2" t="n"/>
      <c r="P60" s="1" t="n"/>
      <c r="Q60" s="2" t="n"/>
      <c r="R60" s="1" t="n"/>
      <c r="S60" s="2" t="n"/>
      <c r="U60" s="2" t="n"/>
      <c r="W60" s="2" t="n"/>
      <c r="X60" s="1" t="n"/>
      <c r="Y60" s="2" t="n"/>
      <c r="Z60" s="1" t="n"/>
      <c r="AA60" s="2" t="n"/>
      <c r="AB60" s="1" t="n"/>
      <c r="AC60" s="2" t="n"/>
      <c r="AD60" s="1" t="n"/>
      <c r="AE60" s="2" t="n"/>
      <c r="AF60" s="1" t="n"/>
      <c r="AG60" s="2" t="n"/>
      <c r="AH60" s="1" t="n"/>
      <c r="AI60" s="2" t="n"/>
      <c r="AJ60" s="1" t="n"/>
      <c r="AK60" s="2" t="n"/>
      <c r="AL60" s="1" t="n"/>
      <c r="AM60" s="2" t="n"/>
      <c r="AN60" s="1" t="n"/>
      <c r="AO60" s="2" t="n"/>
      <c r="AP60" s="1" t="n"/>
      <c r="AR60" s="1" t="n"/>
      <c r="AS60" s="2" t="n"/>
      <c r="AT60" s="1" t="n"/>
      <c r="AU60" s="2" t="n"/>
      <c r="AV60" s="1" t="n"/>
      <c r="AW60" s="2" t="n"/>
      <c r="AX60" s="1" t="n"/>
      <c r="AY60" s="2" t="n"/>
      <c r="AZ60" s="1" t="n"/>
      <c r="BA60" s="2" t="n"/>
      <c r="BB60" s="1" t="n"/>
      <c r="BC60" s="2" t="n"/>
      <c r="BD60" s="1" t="n"/>
      <c r="BE60" s="2" t="n"/>
      <c r="BF60" s="1" t="n"/>
      <c r="BG60" s="2" t="n"/>
      <c r="BH60" s="1" t="n"/>
      <c r="BI60" s="2" t="n"/>
      <c r="BJ60" s="1" t="n"/>
      <c r="BK60" s="2" t="n"/>
      <c r="BL60" s="1" t="n"/>
      <c r="BM60" s="2" t="n"/>
      <c r="BN60" s="1" t="n"/>
      <c r="BP60" s="1" t="n"/>
      <c r="BR60" s="1" t="n"/>
      <c r="BS60" s="2" t="n"/>
      <c r="BT60" s="1" t="n"/>
      <c r="BU60" s="2" t="n"/>
      <c r="BV60" s="1" t="n"/>
      <c r="BW60" s="2" t="n"/>
      <c r="BX60" s="1" t="n"/>
      <c r="BY60" s="2" t="n"/>
      <c r="BZ60" s="1" t="n"/>
      <c r="CA60" s="2" t="n"/>
      <c r="CB60" s="1" t="n"/>
      <c r="CC60" s="2" t="n"/>
      <c r="CD60" s="1" t="n"/>
      <c r="CE60" s="2" t="n"/>
      <c r="CF60" s="1" t="n"/>
      <c r="CG60" s="2" t="n"/>
      <c r="CH60" s="1" t="n"/>
      <c r="CI60" s="2" t="n"/>
      <c r="CJ60" s="1" t="n"/>
      <c r="CK60" s="2" t="n"/>
      <c r="CL60" s="1" t="n"/>
      <c r="CM60" s="2" t="n"/>
      <c r="CN60" s="1" t="n"/>
      <c r="CO60" s="2" t="n"/>
    </row>
    <row r="61">
      <c r="A61" s="17" t="n"/>
      <c r="C61" s="2" t="n"/>
      <c r="F61" s="1" t="n"/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W61" s="2" t="n"/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/>
      <c r="AI61" s="2" t="n"/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n"/>
      <c r="C62" s="2" t="n"/>
      <c r="F62" s="1" t="n"/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W62" s="2" t="n"/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/>
      <c r="AI62" s="2" t="n"/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n"/>
      <c r="C63" s="2" t="n"/>
      <c r="F63" s="1" t="n"/>
      <c r="H63" s="1" t="n"/>
      <c r="I63" s="2" t="n"/>
      <c r="L63" s="1" t="n"/>
      <c r="M63" s="2" t="n"/>
      <c r="P63" s="1" t="n"/>
      <c r="Q63" s="2" t="n"/>
      <c r="R63" s="1" t="n"/>
      <c r="S63" s="2" t="n"/>
      <c r="U63" s="2" t="n"/>
      <c r="W63" s="2" t="n"/>
      <c r="X63" s="1" t="n"/>
      <c r="Y63" s="2" t="n"/>
      <c r="Z63" s="1" t="n"/>
      <c r="AA63" s="2" t="n"/>
      <c r="AB63" s="1" t="n"/>
      <c r="AC63" s="2" t="n"/>
      <c r="AD63" s="1" t="n"/>
      <c r="AE63" s="2" t="n"/>
      <c r="AF63" s="1" t="n"/>
      <c r="AG63" s="2" t="n"/>
      <c r="AH63" s="1" t="n"/>
      <c r="AI63" s="2" t="n"/>
      <c r="AJ63" s="1" t="n"/>
      <c r="AK63" s="2" t="n"/>
      <c r="AL63" s="1" t="n"/>
      <c r="AM63" s="2" t="n"/>
      <c r="AN63" s="1" t="n"/>
      <c r="AO63" s="2" t="n"/>
      <c r="AP63" s="1" t="n"/>
      <c r="AR63" s="1" t="n"/>
      <c r="AS63" s="2" t="n"/>
      <c r="AT63" s="1" t="n"/>
      <c r="AU63" s="2" t="n"/>
      <c r="AV63" s="1" t="n"/>
      <c r="AW63" s="2" t="n"/>
      <c r="AX63" s="1" t="n"/>
      <c r="AY63" s="2" t="n"/>
      <c r="AZ63" s="1" t="n"/>
      <c r="BA63" s="2" t="n"/>
      <c r="BB63" s="1" t="n"/>
      <c r="BC63" s="2" t="n"/>
      <c r="BD63" s="1" t="n"/>
      <c r="BE63" s="2" t="n"/>
      <c r="BF63" s="1" t="n"/>
      <c r="BG63" s="2" t="n"/>
      <c r="BH63" s="1" t="n"/>
      <c r="BI63" s="2" t="n"/>
      <c r="BJ63" s="1" t="n"/>
      <c r="BK63" s="2" t="n"/>
      <c r="BL63" s="1" t="n"/>
      <c r="BM63" s="2" t="n"/>
      <c r="BN63" s="1" t="n"/>
      <c r="BP63" s="1" t="n"/>
      <c r="BR63" s="1" t="n"/>
      <c r="BS63" s="2" t="n"/>
      <c r="BT63" s="1" t="n"/>
      <c r="BU63" s="2" t="n"/>
      <c r="BV63" s="1" t="n"/>
      <c r="BW63" s="2" t="n"/>
      <c r="BX63" s="1" t="n"/>
      <c r="BY63" s="2" t="n"/>
      <c r="BZ63" s="1" t="n"/>
      <c r="CA63" s="2" t="n"/>
      <c r="CB63" s="1" t="n"/>
      <c r="CC63" s="2" t="n"/>
      <c r="CD63" s="1" t="n"/>
      <c r="CE63" s="2" t="n"/>
      <c r="CF63" s="1" t="n"/>
      <c r="CG63" s="2" t="n"/>
      <c r="CH63" s="1" t="n"/>
      <c r="CI63" s="2" t="n"/>
      <c r="CJ63" s="1" t="n"/>
      <c r="CK63" s="2" t="n"/>
      <c r="CL63" s="1" t="n"/>
      <c r="CM63" s="2" t="n"/>
      <c r="CN63" s="1" t="n"/>
      <c r="CO63" s="2" t="n"/>
    </row>
    <row r="64">
      <c r="A64" s="17" t="n"/>
      <c r="C64" s="2" t="n"/>
      <c r="F64" s="1" t="n"/>
      <c r="H64" s="1" t="n"/>
      <c r="I64" s="2" t="n"/>
      <c r="L64" s="1" t="n"/>
      <c r="M64" s="2" t="n"/>
      <c r="P64" s="1" t="n"/>
      <c r="Q64" s="2" t="n"/>
      <c r="R64" s="1" t="n"/>
      <c r="S64" s="2" t="n"/>
      <c r="U64" s="2" t="n"/>
      <c r="W64" s="2" t="n"/>
      <c r="X64" s="1" t="n"/>
      <c r="Y64" s="2" t="n"/>
      <c r="Z64" s="1" t="n"/>
      <c r="AA64" s="2" t="n"/>
      <c r="AB64" s="1" t="n"/>
      <c r="AC64" s="2" t="n"/>
      <c r="AD64" s="1" t="n"/>
      <c r="AE64" s="2" t="n"/>
      <c r="AF64" s="1" t="n"/>
      <c r="AG64" s="2" t="n"/>
      <c r="AH64" s="1" t="n"/>
      <c r="AI64" s="2" t="n"/>
      <c r="AJ64" s="1" t="n"/>
      <c r="AK64" s="2" t="n"/>
      <c r="AL64" s="1" t="n"/>
      <c r="AM64" s="2" t="n"/>
      <c r="AN64" s="1" t="n"/>
      <c r="AO64" s="2" t="n"/>
      <c r="AP64" s="1" t="n"/>
      <c r="AR64" s="1" t="n"/>
      <c r="AS64" s="2" t="n"/>
      <c r="AT64" s="1" t="n"/>
      <c r="AU64" s="2" t="n"/>
      <c r="AV64" s="1" t="n"/>
      <c r="AW64" s="2" t="n"/>
      <c r="AX64" s="1" t="n"/>
      <c r="AY64" s="2" t="n"/>
      <c r="AZ64" s="1" t="n"/>
      <c r="BA64" s="2" t="n"/>
      <c r="BB64" s="1" t="n"/>
      <c r="BC64" s="2" t="n"/>
      <c r="BD64" s="1" t="n"/>
      <c r="BE64" s="2" t="n"/>
      <c r="BF64" s="1" t="n"/>
      <c r="BG64" s="2" t="n"/>
      <c r="BH64" s="1" t="n"/>
      <c r="BI64" s="2" t="n"/>
      <c r="BJ64" s="1" t="n"/>
      <c r="BK64" s="2" t="n"/>
      <c r="BL64" s="1" t="n"/>
      <c r="BM64" s="2" t="n"/>
      <c r="BN64" s="1" t="n"/>
      <c r="BP64" s="1" t="n"/>
      <c r="BR64" s="1" t="n"/>
      <c r="BS64" s="2" t="n"/>
      <c r="BT64" s="1" t="n"/>
      <c r="BU64" s="2" t="n"/>
      <c r="BV64" s="1" t="n"/>
      <c r="BW64" s="2" t="n"/>
      <c r="BX64" s="1" t="n"/>
      <c r="BY64" s="2" t="n"/>
      <c r="BZ64" s="1" t="n"/>
      <c r="CA64" s="2" t="n"/>
      <c r="CB64" s="1" t="n"/>
      <c r="CC64" s="2" t="n"/>
      <c r="CD64" s="1" t="n"/>
      <c r="CE64" s="2" t="n"/>
      <c r="CF64" s="1" t="n"/>
      <c r="CG64" s="2" t="n"/>
      <c r="CH64" s="1" t="n"/>
      <c r="CI64" s="2" t="n"/>
      <c r="CJ64" s="1" t="n"/>
      <c r="CK64" s="2" t="n"/>
      <c r="CL64" s="1" t="n"/>
      <c r="CM64" s="2" t="n"/>
      <c r="CN64" s="1" t="n"/>
      <c r="CO64" s="2" t="n"/>
    </row>
    <row r="65">
      <c r="A65" s="19" t="n"/>
      <c r="C65" s="2" t="n"/>
      <c r="F65" s="1" t="n"/>
      <c r="H65" s="1" t="n"/>
      <c r="I65" s="2" t="n"/>
      <c r="L65" s="1" t="n"/>
      <c r="M65" s="2" t="n"/>
      <c r="P65" s="1" t="n"/>
      <c r="Q65" s="2" t="n"/>
      <c r="R65" s="1" t="n"/>
      <c r="S65" s="2" t="n"/>
      <c r="U65" s="2" t="n"/>
      <c r="W65" s="2" t="n"/>
      <c r="X65" s="1" t="n"/>
      <c r="Y65" s="2" t="n"/>
      <c r="Z65" s="1" t="n"/>
      <c r="AA65" s="2" t="n"/>
      <c r="AB65" s="1" t="n"/>
      <c r="AC65" s="2" t="n"/>
      <c r="AD65" s="1" t="n"/>
      <c r="AE65" s="2" t="n"/>
      <c r="AF65" s="1" t="n"/>
      <c r="AG65" s="2" t="n"/>
      <c r="AH65" s="1" t="n"/>
      <c r="AI65" s="2" t="n"/>
      <c r="AJ65" s="1" t="n"/>
      <c r="AK65" s="2" t="n"/>
      <c r="AL65" s="1" t="n"/>
      <c r="AM65" s="2" t="n"/>
      <c r="AN65" s="1" t="n"/>
      <c r="AO65" s="2" t="n"/>
      <c r="AP65" s="1" t="n"/>
      <c r="AR65" s="1" t="n"/>
      <c r="AS65" s="2" t="n"/>
      <c r="AT65" s="1" t="n"/>
      <c r="AU65" s="2" t="n"/>
      <c r="AV65" s="1" t="n"/>
      <c r="AW65" s="2" t="n"/>
      <c r="AX65" s="1" t="n"/>
      <c r="AY65" s="2" t="n"/>
      <c r="AZ65" s="1" t="n"/>
      <c r="BA65" s="2" t="n"/>
      <c r="BB65" s="1" t="n"/>
      <c r="BC65" s="2" t="n"/>
      <c r="BD65" s="1" t="n"/>
      <c r="BE65" s="2" t="n"/>
      <c r="BF65" s="1" t="n"/>
      <c r="BG65" s="2" t="n"/>
      <c r="BH65" s="1" t="n"/>
      <c r="BI65" s="2" t="n"/>
      <c r="BJ65" s="1" t="n"/>
      <c r="BK65" s="2" t="n"/>
      <c r="BL65" s="1" t="n"/>
      <c r="BM65" s="2" t="n"/>
      <c r="BN65" s="1" t="n"/>
      <c r="BP65" s="1" t="n"/>
      <c r="BR65" s="1" t="n"/>
      <c r="BS65" s="2" t="n"/>
      <c r="BT65" s="1" t="n"/>
      <c r="BU65" s="2" t="n"/>
      <c r="BV65" s="1" t="n"/>
      <c r="BW65" s="2" t="n"/>
      <c r="BX65" s="1" t="n"/>
      <c r="BY65" s="2" t="n"/>
      <c r="BZ65" s="1" t="n"/>
      <c r="CA65" s="2" t="n"/>
      <c r="CB65" s="1" t="n"/>
      <c r="CC65" s="2" t="n"/>
      <c r="CD65" s="1" t="n"/>
      <c r="CE65" s="2" t="n"/>
      <c r="CF65" s="1" t="n"/>
      <c r="CG65" s="2" t="n"/>
      <c r="CH65" s="1" t="n"/>
      <c r="CI65" s="2" t="n"/>
      <c r="CJ65" s="1" t="n"/>
      <c r="CK65" s="2" t="n"/>
      <c r="CL65" s="1" t="n"/>
      <c r="CM65" s="2" t="n"/>
      <c r="CN65" s="1" t="n"/>
      <c r="CO65" s="2" t="n"/>
    </row>
    <row r="66">
      <c r="A66" s="39" t="n"/>
      <c r="C66" s="2" t="n"/>
      <c r="F66" s="1" t="n"/>
      <c r="H66" s="1" t="n"/>
      <c r="I66" s="2" t="n"/>
      <c r="L66" s="1" t="n"/>
      <c r="M66" s="2" t="n"/>
      <c r="P66" s="1" t="n"/>
      <c r="Q66" s="2" t="n"/>
      <c r="R66" s="1" t="n"/>
      <c r="S66" s="2" t="n"/>
      <c r="U66" s="2" t="n"/>
      <c r="W66" s="2" t="n"/>
      <c r="X66" s="1" t="n"/>
      <c r="Y66" s="2" t="n"/>
      <c r="Z66" s="1" t="n"/>
      <c r="AA66" s="2" t="n"/>
      <c r="AB66" s="1" t="n"/>
      <c r="AC66" s="2" t="n"/>
      <c r="AD66" s="1" t="n"/>
      <c r="AE66" s="2" t="n"/>
      <c r="AF66" s="1" t="n"/>
      <c r="AG66" s="2" t="n"/>
      <c r="AH66" s="1" t="n"/>
      <c r="AI66" s="2" t="n"/>
      <c r="AJ66" s="1" t="n"/>
      <c r="AK66" s="2" t="n"/>
      <c r="AL66" s="1" t="n"/>
      <c r="AM66" s="2" t="n"/>
      <c r="AN66" s="1" t="n"/>
      <c r="AO66" s="2" t="n"/>
      <c r="AP66" s="1" t="n"/>
      <c r="AR66" s="1" t="n"/>
      <c r="AS66" s="2" t="n"/>
      <c r="AT66" s="1" t="n"/>
      <c r="AU66" s="2" t="n"/>
      <c r="AV66" s="1" t="n"/>
      <c r="AW66" s="2" t="n"/>
      <c r="AX66" s="1" t="n"/>
      <c r="AY66" s="2" t="n"/>
      <c r="AZ66" s="1" t="n"/>
      <c r="BA66" s="2" t="n"/>
      <c r="BB66" s="1" t="n"/>
      <c r="BC66" s="2" t="n"/>
      <c r="BD66" s="1" t="n"/>
      <c r="BE66" s="2" t="n"/>
      <c r="BF66" s="1" t="n"/>
      <c r="BG66" s="2" t="n"/>
      <c r="BH66" s="1" t="n"/>
      <c r="BI66" s="2" t="n"/>
      <c r="BJ66" s="1" t="n"/>
      <c r="BK66" s="2" t="n"/>
      <c r="BL66" s="1" t="n"/>
      <c r="BM66" s="2" t="n"/>
      <c r="BN66" s="1" t="n"/>
      <c r="BP66" s="1" t="n"/>
      <c r="BR66" s="1" t="n"/>
      <c r="BS66" s="2" t="n"/>
      <c r="BT66" s="1" t="n"/>
      <c r="BU66" s="2" t="n"/>
      <c r="BV66" s="1" t="n"/>
      <c r="BW66" s="2" t="n"/>
      <c r="BX66" s="1" t="n"/>
      <c r="BY66" s="2" t="n"/>
      <c r="BZ66" s="1" t="n"/>
      <c r="CA66" s="2" t="n"/>
      <c r="CB66" s="1" t="n"/>
      <c r="CC66" s="2" t="n"/>
      <c r="CD66" s="1" t="n"/>
      <c r="CE66" s="2" t="n"/>
      <c r="CF66" s="1" t="n"/>
      <c r="CG66" s="2" t="n"/>
      <c r="CH66" s="1" t="n"/>
      <c r="CI66" s="2" t="n"/>
      <c r="CJ66" s="1" t="n"/>
      <c r="CK66" s="2" t="n"/>
      <c r="CL66" s="1" t="n"/>
      <c r="CM66" s="2" t="n"/>
      <c r="CN66" s="1" t="n"/>
      <c r="CO66" s="2" t="n"/>
    </row>
    <row r="67">
      <c r="C67" s="2" t="n"/>
      <c r="F67" s="1" t="n"/>
      <c r="H67" s="1" t="n"/>
      <c r="I67" s="2" t="n"/>
      <c r="L67" s="1" t="n"/>
      <c r="M67" s="2" t="n"/>
      <c r="P67" s="1" t="n"/>
      <c r="Q67" s="2" t="n"/>
      <c r="R67" s="1" t="n"/>
      <c r="S67" s="2" t="n"/>
      <c r="U67" s="2" t="n"/>
      <c r="W67" s="2" t="n"/>
      <c r="X67" s="1" t="n"/>
      <c r="Y67" s="2" t="n"/>
      <c r="Z67" s="1" t="n"/>
      <c r="AA67" s="2" t="n"/>
      <c r="AB67" s="1" t="n"/>
      <c r="AC67" s="2" t="n"/>
      <c r="AD67" s="1" t="n"/>
      <c r="AE67" s="2" t="n"/>
      <c r="AF67" s="1" t="n"/>
      <c r="AG67" s="2" t="n"/>
      <c r="AH67" s="1" t="n"/>
      <c r="AI67" s="2" t="n"/>
      <c r="AJ67" s="1" t="n"/>
      <c r="AK67" s="2" t="n"/>
      <c r="AL67" s="1" t="n"/>
      <c r="AM67" s="2" t="n"/>
      <c r="AN67" s="1" t="n"/>
      <c r="AO67" s="2" t="n"/>
      <c r="AP67" s="1" t="n"/>
      <c r="AR67" s="1" t="n"/>
      <c r="AS67" s="2" t="n"/>
      <c r="AT67" s="1" t="n"/>
      <c r="AU67" s="2" t="n"/>
      <c r="AV67" s="1" t="n"/>
      <c r="AW67" s="2" t="n"/>
      <c r="AX67" s="1" t="n"/>
      <c r="AY67" s="2" t="n"/>
      <c r="AZ67" s="1" t="n"/>
      <c r="BA67" s="2" t="n"/>
      <c r="BB67" s="1" t="n"/>
      <c r="BC67" s="2" t="n"/>
      <c r="BD67" s="1" t="n"/>
      <c r="BE67" s="2" t="n"/>
      <c r="BF67" s="1" t="n"/>
      <c r="BG67" s="2" t="n"/>
      <c r="BH67" s="1" t="n"/>
      <c r="BI67" s="2" t="n"/>
      <c r="BJ67" s="1" t="n"/>
      <c r="BK67" s="2" t="n"/>
      <c r="BL67" s="1" t="n"/>
      <c r="BM67" s="2" t="n"/>
      <c r="BN67" s="1" t="n"/>
      <c r="BP67" s="1" t="n"/>
      <c r="BR67" s="1" t="n"/>
      <c r="BS67" s="2" t="n"/>
      <c r="BT67" s="1" t="n"/>
      <c r="BU67" s="2" t="n"/>
      <c r="BV67" s="1" t="n"/>
      <c r="BW67" s="2" t="n"/>
      <c r="BX67" s="1" t="n"/>
      <c r="BY67" s="2" t="n"/>
      <c r="BZ67" s="1" t="n"/>
      <c r="CA67" s="2" t="n"/>
      <c r="CB67" s="1" t="n"/>
      <c r="CC67" s="2" t="n"/>
      <c r="CD67" s="1" t="n"/>
      <c r="CE67" s="2" t="n"/>
      <c r="CF67" s="1" t="n"/>
      <c r="CG67" s="2" t="n"/>
      <c r="CH67" s="1" t="n"/>
      <c r="CI67" s="2" t="n"/>
      <c r="CJ67" s="1" t="n"/>
      <c r="CK67" s="2" t="n"/>
      <c r="CL67" s="1" t="n"/>
      <c r="CM67" s="2" t="n"/>
      <c r="CN67" s="1" t="n"/>
      <c r="CO67" s="2" t="n"/>
    </row>
    <row r="68">
      <c r="A68" s="19" t="n"/>
      <c r="C68" s="2" t="n"/>
      <c r="F68" s="1" t="n"/>
      <c r="H68" s="1" t="n"/>
      <c r="I68" s="2" t="n"/>
      <c r="L68" s="1" t="n"/>
      <c r="M68" s="2" t="n"/>
      <c r="P68" s="1" t="n"/>
      <c r="Q68" s="2" t="n"/>
      <c r="R68" s="1" t="n"/>
      <c r="S68" s="2" t="n"/>
      <c r="U68" s="2" t="n"/>
      <c r="W68" s="2" t="n"/>
      <c r="X68" s="1" t="n"/>
      <c r="Y68" s="2" t="n"/>
      <c r="Z68" s="1" t="n"/>
      <c r="AA68" s="2" t="n"/>
      <c r="AB68" s="1" t="n"/>
      <c r="AC68" s="2" t="n"/>
      <c r="AD68" s="1" t="n"/>
      <c r="AE68" s="2" t="n"/>
      <c r="AF68" s="1" t="n"/>
      <c r="AG68" s="2" t="n"/>
      <c r="AH68" s="1" t="n"/>
      <c r="AI68" s="2" t="n"/>
      <c r="AJ68" s="1" t="n"/>
      <c r="AK68" s="2" t="n"/>
      <c r="AL68" s="1" t="n"/>
      <c r="AM68" s="2" t="n"/>
      <c r="AN68" s="1" t="n"/>
      <c r="AO68" s="2" t="n"/>
      <c r="AP68" s="1" t="n"/>
      <c r="AR68" s="1" t="n"/>
      <c r="AS68" s="2" t="n"/>
      <c r="AT68" s="1" t="n"/>
      <c r="AU68" s="2" t="n"/>
      <c r="AV68" s="1" t="n"/>
      <c r="AW68" s="2" t="n"/>
      <c r="AX68" s="1" t="n"/>
      <c r="AY68" s="2" t="n"/>
      <c r="AZ68" s="1" t="n"/>
      <c r="BA68" s="2" t="n"/>
      <c r="BB68" s="1" t="n"/>
      <c r="BC68" s="2" t="n"/>
      <c r="BD68" s="1" t="n"/>
      <c r="BE68" s="2" t="n"/>
      <c r="BF68" s="1" t="n"/>
      <c r="BG68" s="2" t="n"/>
      <c r="BH68" s="1" t="n"/>
      <c r="BI68" s="2" t="n"/>
      <c r="BJ68" s="1" t="n"/>
      <c r="BK68" s="2" t="n"/>
      <c r="BL68" s="1" t="n"/>
      <c r="BM68" s="2" t="n"/>
      <c r="BN68" s="1" t="n"/>
      <c r="BP68" s="1" t="n"/>
      <c r="BR68" s="1" t="n"/>
      <c r="BS68" s="2" t="n"/>
      <c r="BT68" s="1" t="n"/>
      <c r="BU68" s="2" t="n"/>
      <c r="BV68" s="1" t="n"/>
      <c r="BW68" s="2" t="n"/>
      <c r="BX68" s="1" t="n"/>
      <c r="BY68" s="2" t="n"/>
      <c r="BZ68" s="1" t="n"/>
      <c r="CA68" s="2" t="n"/>
      <c r="CB68" s="1" t="n"/>
      <c r="CC68" s="2" t="n"/>
      <c r="CD68" s="1" t="n"/>
      <c r="CE68" s="2" t="n"/>
      <c r="CF68" s="1" t="n"/>
      <c r="CG68" s="2" t="n"/>
      <c r="CH68" s="1" t="n"/>
      <c r="CI68" s="2" t="n"/>
      <c r="CJ68" s="1" t="n"/>
      <c r="CK68" s="2" t="n"/>
      <c r="CL68" s="1" t="n"/>
      <c r="CM68" s="2" t="n"/>
      <c r="CN68" s="1" t="n"/>
      <c r="CO68" s="2" t="n"/>
    </row>
    <row r="69">
      <c r="A69" s="19" t="n"/>
      <c r="C69" s="2" t="n"/>
      <c r="F69" s="1" t="n"/>
      <c r="H69" s="1" t="n"/>
      <c r="I69" s="2" t="n"/>
      <c r="L69" s="1" t="n"/>
      <c r="M69" s="2" t="n"/>
      <c r="P69" s="1" t="n"/>
      <c r="Q69" s="2" t="n"/>
      <c r="R69" s="1" t="n"/>
      <c r="S69" s="2" t="n"/>
      <c r="U69" s="2" t="n"/>
      <c r="W69" s="2" t="n"/>
      <c r="X69" s="1" t="n"/>
      <c r="Y69" s="2" t="n"/>
      <c r="Z69" s="1" t="n"/>
      <c r="AA69" s="2" t="n"/>
      <c r="AB69" s="1" t="n"/>
      <c r="AC69" s="2" t="n"/>
      <c r="AD69" s="1" t="n"/>
      <c r="AE69" s="2" t="n"/>
      <c r="AF69" s="1" t="n"/>
      <c r="AG69" s="2" t="n"/>
      <c r="AH69" s="1" t="n"/>
      <c r="AI69" s="2" t="n"/>
      <c r="AJ69" s="1" t="n"/>
      <c r="AK69" s="2" t="n"/>
      <c r="AL69" s="1" t="n"/>
      <c r="AM69" s="2" t="n"/>
      <c r="AN69" s="1" t="n"/>
      <c r="AO69" s="2" t="n"/>
      <c r="AP69" s="1" t="n"/>
      <c r="AR69" s="1" t="n"/>
      <c r="AS69" s="2" t="n"/>
      <c r="AT69" s="1" t="n"/>
      <c r="AU69" s="2" t="n"/>
      <c r="AV69" s="1" t="n"/>
      <c r="AW69" s="2" t="n"/>
      <c r="AX69" s="1" t="n"/>
      <c r="AY69" s="2" t="n"/>
      <c r="AZ69" s="1" t="n"/>
      <c r="BA69" s="2" t="n"/>
      <c r="BB69" s="1" t="n"/>
      <c r="BC69" s="2" t="n"/>
      <c r="BD69" s="1" t="n"/>
      <c r="BE69" s="2" t="n"/>
      <c r="BF69" s="1" t="n"/>
      <c r="BG69" s="2" t="n"/>
      <c r="BH69" s="1" t="n"/>
      <c r="BI69" s="2" t="n"/>
      <c r="BJ69" s="1" t="n"/>
      <c r="BK69" s="2" t="n"/>
      <c r="BL69" s="1" t="n"/>
      <c r="BM69" s="2" t="n"/>
      <c r="BN69" s="1" t="n"/>
      <c r="BP69" s="1" t="n"/>
      <c r="BR69" s="1" t="n"/>
      <c r="BS69" s="2" t="n"/>
      <c r="BT69" s="1" t="n"/>
      <c r="BU69" s="2" t="n"/>
      <c r="BV69" s="1" t="n"/>
      <c r="BW69" s="2" t="n"/>
      <c r="BX69" s="1" t="n"/>
      <c r="BY69" s="2" t="n"/>
      <c r="BZ69" s="1" t="n"/>
      <c r="CA69" s="2" t="n"/>
      <c r="CB69" s="1" t="n"/>
      <c r="CC69" s="2" t="n"/>
      <c r="CD69" s="1" t="n"/>
      <c r="CE69" s="2" t="n"/>
      <c r="CF69" s="1" t="n"/>
      <c r="CG69" s="2" t="n"/>
      <c r="CH69" s="1" t="n"/>
      <c r="CI69" s="2" t="n"/>
      <c r="CJ69" s="1" t="n"/>
      <c r="CK69" s="2" t="n"/>
      <c r="CL69" s="1" t="n"/>
      <c r="CM69" s="2" t="n"/>
      <c r="CN69" s="1" t="n"/>
      <c r="CO69" s="2" t="n"/>
    </row>
    <row r="70">
      <c r="A70" s="19" t="n"/>
      <c r="C70" s="2" t="n"/>
      <c r="F70" s="1" t="n"/>
      <c r="H70" s="1" t="n"/>
      <c r="I70" s="2" t="n"/>
      <c r="L70" s="1" t="n"/>
      <c r="M70" s="2" t="n"/>
      <c r="P70" s="1" t="n"/>
      <c r="Q70" s="2" t="n"/>
      <c r="R70" s="1" t="n"/>
      <c r="S70" s="2" t="n"/>
      <c r="U70" s="2" t="n"/>
      <c r="W70" s="2" t="n"/>
      <c r="X70" s="1" t="n"/>
      <c r="Y70" s="2" t="n"/>
      <c r="Z70" s="1" t="n"/>
      <c r="AA70" s="2" t="n"/>
      <c r="AB70" s="1" t="n"/>
      <c r="AC70" s="2" t="n"/>
      <c r="AD70" s="1" t="n"/>
      <c r="AE70" s="2" t="n"/>
      <c r="AF70" s="1" t="n"/>
      <c r="AG70" s="2" t="n"/>
      <c r="AH70" s="1" t="n"/>
      <c r="AI70" s="2" t="n"/>
      <c r="AJ70" s="1" t="n"/>
      <c r="AK70" s="2" t="n"/>
      <c r="AL70" s="1" t="n"/>
      <c r="AM70" s="2" t="n"/>
      <c r="AN70" s="1" t="n"/>
      <c r="AO70" s="2" t="n"/>
      <c r="AP70" s="1" t="n"/>
      <c r="AR70" s="1" t="n"/>
      <c r="AS70" s="2" t="n"/>
      <c r="AT70" s="1" t="n"/>
      <c r="AU70" s="2" t="n"/>
      <c r="AV70" s="1" t="n"/>
      <c r="AW70" s="2" t="n"/>
      <c r="AX70" s="1" t="n"/>
      <c r="AY70" s="2" t="n"/>
      <c r="AZ70" s="1" t="n"/>
      <c r="BA70" s="2" t="n"/>
      <c r="BB70" s="1" t="n"/>
      <c r="BC70" s="2" t="n"/>
      <c r="BD70" s="1" t="n"/>
      <c r="BE70" s="2" t="n"/>
      <c r="BF70" s="1" t="n"/>
      <c r="BG70" s="2" t="n"/>
      <c r="BH70" s="1" t="n"/>
      <c r="BI70" s="2" t="n"/>
      <c r="BJ70" s="1" t="n"/>
      <c r="BK70" s="2" t="n"/>
      <c r="BL70" s="1" t="n"/>
      <c r="BM70" s="2" t="n"/>
      <c r="BN70" s="1" t="n"/>
      <c r="BP70" s="1" t="n"/>
      <c r="BR70" s="1" t="n"/>
      <c r="BS70" s="2" t="n"/>
      <c r="BT70" s="1" t="n"/>
      <c r="BU70" s="2" t="n"/>
      <c r="BV70" s="1" t="n"/>
      <c r="BW70" s="2" t="n"/>
      <c r="BX70" s="1" t="n"/>
      <c r="BY70" s="2" t="n"/>
      <c r="BZ70" s="1" t="n"/>
      <c r="CA70" s="2" t="n"/>
      <c r="CB70" s="1" t="n"/>
      <c r="CC70" s="2" t="n"/>
      <c r="CD70" s="1" t="n"/>
      <c r="CE70" s="2" t="n"/>
      <c r="CF70" s="1" t="n"/>
      <c r="CG70" s="2" t="n"/>
      <c r="CH70" s="1" t="n"/>
      <c r="CI70" s="2" t="n"/>
      <c r="CJ70" s="1" t="n"/>
      <c r="CK70" s="2" t="n"/>
      <c r="CL70" s="1" t="n"/>
      <c r="CM70" s="2" t="n"/>
      <c r="CN70" s="1" t="n"/>
      <c r="CO70" s="2" t="n"/>
    </row>
    <row r="71">
      <c r="A71" s="19" t="n"/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AZ71" s="1" t="n"/>
      <c r="BA71" s="2" t="n"/>
      <c r="BB71" s="1" t="n"/>
      <c r="BC71" s="2" t="n"/>
      <c r="BD71" s="1" t="n"/>
      <c r="BE71" s="2" t="n"/>
      <c r="BF71" s="1" t="n"/>
      <c r="BG71" s="2" t="n"/>
      <c r="BH71" s="1" t="n"/>
      <c r="BI71" s="2" t="n"/>
      <c r="BJ71" s="1" t="n"/>
      <c r="BK71" s="2" t="n"/>
      <c r="BL71" s="1" t="n"/>
      <c r="BM71" s="2" t="n"/>
      <c r="BN71" s="1" t="n"/>
      <c r="BP71" s="1" t="n"/>
      <c r="BR71" s="1" t="n"/>
      <c r="BS71" s="2" t="n"/>
      <c r="BT71" s="1" t="n"/>
      <c r="BU71" s="2" t="n"/>
      <c r="BV71" s="1" t="n"/>
      <c r="BW71" s="2" t="n"/>
      <c r="BX71" s="1" t="n"/>
      <c r="BY71" s="2" t="n"/>
      <c r="BZ71" s="1" t="n"/>
      <c r="CA71" s="2" t="n"/>
      <c r="CB71" s="1" t="n"/>
      <c r="CC71" s="2" t="n"/>
      <c r="CD71" s="1" t="n"/>
      <c r="CE71" s="2" t="n"/>
      <c r="CF71" s="1" t="n"/>
      <c r="CG71" s="2" t="n"/>
      <c r="CH71" s="1" t="n"/>
      <c r="CI71" s="2" t="n"/>
      <c r="CJ71" s="1" t="n"/>
      <c r="CK71" s="2" t="n"/>
      <c r="CL71" s="1" t="n"/>
      <c r="CM71" s="2" t="n"/>
      <c r="CN71" s="1" t="n"/>
      <c r="CO71" s="2" t="n"/>
    </row>
    <row r="72">
      <c r="A72" s="19" t="n"/>
      <c r="C72" s="2" t="n"/>
      <c r="F72" s="1" t="n"/>
      <c r="H72" s="1" t="n"/>
      <c r="I72" s="2" t="n"/>
      <c r="L72" s="1" t="n"/>
      <c r="M72" s="2" t="n"/>
      <c r="P72" s="1" t="n"/>
      <c r="Q72" s="2" t="n"/>
      <c r="R72" s="1" t="n"/>
      <c r="S72" s="2" t="n"/>
      <c r="U72" s="2" t="n"/>
      <c r="W72" s="2" t="n"/>
      <c r="X72" s="1" t="n"/>
      <c r="Y72" s="2" t="n"/>
      <c r="Z72" s="1" t="n"/>
      <c r="AA72" s="2" t="n"/>
      <c r="AB72" s="1" t="n"/>
      <c r="AC72" s="2" t="n"/>
      <c r="AD72" s="1" t="n"/>
      <c r="AE72" s="2" t="n"/>
      <c r="AF72" s="1" t="n"/>
      <c r="AG72" s="2" t="n"/>
      <c r="AH72" s="1" t="n"/>
      <c r="AI72" s="2" t="n"/>
      <c r="AJ72" s="1" t="n"/>
      <c r="AK72" s="2" t="n"/>
      <c r="AL72" s="1" t="n"/>
      <c r="AM72" s="2" t="n"/>
      <c r="AN72" s="1" t="n"/>
      <c r="AO72" s="2" t="n"/>
      <c r="AP72" s="1" t="n"/>
      <c r="AR72" s="1" t="n"/>
      <c r="AS72" s="2" t="n"/>
      <c r="AT72" s="1" t="n"/>
      <c r="AU72" s="2" t="n"/>
      <c r="AV72" s="1" t="n"/>
      <c r="AW72" s="2" t="n"/>
      <c r="AX72" s="1" t="n"/>
      <c r="AY72" s="2" t="n"/>
      <c r="AZ72" s="1" t="n"/>
      <c r="BA72" s="2" t="n"/>
      <c r="BB72" s="1" t="n"/>
      <c r="BC72" s="2" t="n"/>
      <c r="BD72" s="1" t="n"/>
      <c r="BE72" s="2" t="n"/>
      <c r="BF72" s="1" t="n"/>
      <c r="BG72" s="2" t="n"/>
      <c r="BH72" s="1" t="n"/>
      <c r="BI72" s="2" t="n"/>
      <c r="BJ72" s="1" t="n"/>
      <c r="BK72" s="2" t="n"/>
      <c r="BL72" s="1" t="n"/>
      <c r="BM72" s="2" t="n"/>
      <c r="BN72" s="1" t="n"/>
      <c r="BP72" s="1" t="n"/>
      <c r="BR72" s="1" t="n"/>
      <c r="BS72" s="2" t="n"/>
      <c r="BT72" s="1" t="n"/>
      <c r="BU72" s="2" t="n"/>
      <c r="BV72" s="1" t="n"/>
      <c r="BW72" s="2" t="n"/>
      <c r="BX72" s="1" t="n"/>
      <c r="BY72" s="2" t="n"/>
      <c r="BZ72" s="1" t="n"/>
      <c r="CA72" s="2" t="n"/>
      <c r="CB72" s="1" t="n"/>
      <c r="CC72" s="2" t="n"/>
      <c r="CD72" s="1" t="n"/>
      <c r="CE72" s="2" t="n"/>
      <c r="CF72" s="1" t="n"/>
      <c r="CG72" s="2" t="n"/>
      <c r="CH72" s="1" t="n"/>
      <c r="CI72" s="2" t="n"/>
      <c r="CJ72" s="1" t="n"/>
      <c r="CK72" s="2" t="n"/>
      <c r="CL72" s="1" t="n"/>
      <c r="CM72" s="2" t="n"/>
      <c r="CN72" s="1" t="n"/>
      <c r="CO72" s="2" t="n"/>
    </row>
    <row r="73">
      <c r="A73" s="17" t="n"/>
      <c r="C73" s="2" t="n"/>
      <c r="F73" s="1" t="n"/>
      <c r="H73" s="1" t="n"/>
      <c r="I73" s="2" t="n"/>
      <c r="L73" s="1" t="n"/>
      <c r="M73" s="2" t="n"/>
      <c r="P73" s="1" t="n"/>
      <c r="Q73" s="2" t="n"/>
      <c r="R73" s="1" t="n"/>
      <c r="S73" s="2" t="n"/>
      <c r="U73" s="2" t="n"/>
      <c r="W73" s="2" t="n"/>
      <c r="X73" s="1" t="n"/>
      <c r="Y73" s="2" t="n"/>
      <c r="Z73" s="1" t="n"/>
      <c r="AA73" s="2" t="n"/>
      <c r="AB73" s="1" t="n"/>
      <c r="AC73" s="2" t="n"/>
      <c r="AD73" s="1" t="n"/>
      <c r="AE73" s="2" t="n"/>
      <c r="AF73" s="1" t="n"/>
      <c r="AG73" s="2" t="n"/>
      <c r="AH73" s="1" t="n"/>
      <c r="AI73" s="2" t="n"/>
      <c r="AJ73" s="1" t="n"/>
      <c r="AK73" s="2" t="n"/>
      <c r="AL73" s="1" t="n"/>
      <c r="AM73" s="2" t="n"/>
      <c r="AN73" s="1" t="n"/>
      <c r="AO73" s="2" t="n"/>
      <c r="AP73" s="1" t="n"/>
      <c r="AR73" s="1" t="n"/>
      <c r="AS73" s="2" t="n"/>
      <c r="AT73" s="1" t="n"/>
      <c r="AU73" s="2" t="n"/>
      <c r="AV73" s="1" t="n"/>
      <c r="AW73" s="2" t="n"/>
      <c r="AX73" s="1" t="n"/>
      <c r="AY73" s="2" t="n"/>
      <c r="AZ73" s="1" t="n"/>
      <c r="BA73" s="2" t="n"/>
      <c r="BB73" s="1" t="n"/>
      <c r="BC73" s="2" t="n"/>
      <c r="BD73" s="1" t="n"/>
      <c r="BE73" s="2" t="n"/>
      <c r="BF73" s="1" t="n"/>
      <c r="BG73" s="2" t="n"/>
      <c r="BH73" s="1" t="n"/>
      <c r="BI73" s="2" t="n"/>
      <c r="BJ73" s="1" t="n"/>
      <c r="BK73" s="2" t="n"/>
      <c r="BL73" s="1" t="n"/>
      <c r="BM73" s="2" t="n"/>
      <c r="BN73" s="1" t="n"/>
      <c r="BP73" s="1" t="n"/>
      <c r="BR73" s="1" t="n"/>
      <c r="BS73" s="2" t="n"/>
      <c r="BT73" s="1" t="n"/>
      <c r="BU73" s="2" t="n"/>
      <c r="BV73" s="1" t="n"/>
      <c r="BW73" s="2" t="n"/>
      <c r="BX73" s="1" t="n"/>
      <c r="BY73" s="2" t="n"/>
      <c r="BZ73" s="1" t="n"/>
      <c r="CA73" s="2" t="n"/>
      <c r="CB73" s="1" t="n"/>
      <c r="CC73" s="2" t="n"/>
      <c r="CD73" s="1" t="n"/>
      <c r="CE73" s="2" t="n"/>
      <c r="CF73" s="1" t="n"/>
      <c r="CG73" s="2" t="n"/>
      <c r="CH73" s="1" t="n"/>
      <c r="CI73" s="2" t="n"/>
      <c r="CJ73" s="1" t="n"/>
      <c r="CK73" s="2" t="n"/>
      <c r="CL73" s="1" t="n"/>
      <c r="CM73" s="2" t="n"/>
      <c r="CN73" s="1" t="n"/>
      <c r="CO73" s="2" t="n"/>
    </row>
    <row r="74">
      <c r="A74" s="17" t="n"/>
      <c r="C74" s="2" t="n"/>
      <c r="F74" s="1" t="n"/>
      <c r="H74" s="1" t="n"/>
      <c r="I74" s="2" t="n"/>
      <c r="L74" s="1" t="n"/>
      <c r="M74" s="2" t="n"/>
      <c r="P74" s="1" t="n"/>
      <c r="Q74" s="2" t="n"/>
      <c r="R74" s="1" t="n"/>
      <c r="S74" s="2" t="n"/>
      <c r="U74" s="2" t="n"/>
      <c r="W74" s="2" t="n"/>
      <c r="X74" s="1" t="n"/>
      <c r="Y74" s="2" t="n"/>
      <c r="Z74" s="1" t="n"/>
      <c r="AA74" s="2" t="n"/>
      <c r="AB74" s="1" t="n"/>
      <c r="AC74" s="2" t="n"/>
      <c r="AD74" s="1" t="n"/>
      <c r="AE74" s="2" t="n"/>
      <c r="AF74" s="1" t="n"/>
      <c r="AG74" s="2" t="n"/>
      <c r="AH74" s="1" t="n"/>
      <c r="AI74" s="2" t="n"/>
      <c r="AJ74" s="1" t="n"/>
      <c r="AK74" s="2" t="n"/>
      <c r="AL74" s="1" t="n"/>
      <c r="AM74" s="2" t="n"/>
      <c r="AN74" s="1" t="n"/>
      <c r="AO74" s="2" t="n"/>
      <c r="AP74" s="1" t="n"/>
      <c r="AR74" s="1" t="n"/>
      <c r="AS74" s="2" t="n"/>
      <c r="AT74" s="1" t="n"/>
      <c r="AU74" s="2" t="n"/>
      <c r="AV74" s="1" t="n"/>
      <c r="AW74" s="2" t="n"/>
      <c r="AX74" s="1" t="n"/>
      <c r="AY74" s="2" t="n"/>
      <c r="AZ74" s="1" t="n"/>
      <c r="BA74" s="2" t="n"/>
      <c r="BB74" s="1" t="n"/>
      <c r="BC74" s="2" t="n"/>
      <c r="BD74" s="1" t="n"/>
      <c r="BE74" s="2" t="n"/>
      <c r="BF74" s="1" t="n"/>
      <c r="BG74" s="2" t="n"/>
      <c r="BH74" s="1" t="n"/>
      <c r="BI74" s="2" t="n"/>
      <c r="BJ74" s="1" t="n"/>
      <c r="BK74" s="2" t="n"/>
      <c r="BL74" s="1" t="n"/>
      <c r="BM74" s="2" t="n"/>
      <c r="BN74" s="1" t="n"/>
      <c r="BP74" s="1" t="n"/>
      <c r="BR74" s="1" t="n"/>
      <c r="BS74" s="2" t="n"/>
      <c r="BT74" s="1" t="n"/>
      <c r="BU74" s="2" t="n"/>
      <c r="BV74" s="1" t="n"/>
      <c r="BW74" s="2" t="n"/>
      <c r="BX74" s="1" t="n"/>
      <c r="BY74" s="2" t="n"/>
      <c r="BZ74" s="1" t="n"/>
      <c r="CA74" s="2" t="n"/>
      <c r="CB74" s="1" t="n"/>
      <c r="CC74" s="2" t="n"/>
      <c r="CD74" s="1" t="n"/>
      <c r="CE74" s="2" t="n"/>
      <c r="CF74" s="1" t="n"/>
      <c r="CG74" s="2" t="n"/>
      <c r="CH74" s="1" t="n"/>
      <c r="CI74" s="2" t="n"/>
      <c r="CJ74" s="1" t="n"/>
      <c r="CK74" s="2" t="n"/>
      <c r="CL74" s="1" t="n"/>
      <c r="CM74" s="2" t="n"/>
      <c r="CN74" s="1" t="n"/>
      <c r="CO74" s="2" t="n"/>
    </row>
    <row r="75">
      <c r="A75" s="19" t="n"/>
      <c r="C75" s="2" t="n"/>
      <c r="F75" s="1" t="n"/>
      <c r="H75" s="1" t="n"/>
      <c r="I75" s="2" t="n"/>
      <c r="L75" s="1" t="n"/>
      <c r="M75" s="2" t="n"/>
      <c r="P75" s="1" t="n"/>
      <c r="Q75" s="2" t="n"/>
      <c r="R75" s="1" t="n"/>
      <c r="S75" s="2" t="n"/>
      <c r="U75" s="2" t="n"/>
      <c r="W75" s="2" t="n"/>
      <c r="X75" s="1" t="n"/>
      <c r="Y75" s="2" t="n"/>
      <c r="Z75" s="1" t="n"/>
      <c r="AA75" s="2" t="n"/>
      <c r="AB75" s="1" t="n"/>
      <c r="AC75" s="2" t="n"/>
      <c r="AD75" s="1" t="n"/>
      <c r="AE75" s="2" t="n"/>
      <c r="AF75" s="1" t="n"/>
      <c r="AG75" s="2" t="n"/>
      <c r="AH75" s="1" t="n"/>
      <c r="AI75" s="2" t="n"/>
      <c r="AJ75" s="1" t="n"/>
      <c r="AK75" s="2" t="n"/>
      <c r="AL75" s="1" t="n"/>
      <c r="AM75" s="2" t="n"/>
      <c r="AN75" s="1" t="n"/>
      <c r="AO75" s="2" t="n"/>
      <c r="AP75" s="1" t="n"/>
      <c r="AR75" s="1" t="n"/>
      <c r="AS75" s="2" t="n"/>
      <c r="AT75" s="1" t="n"/>
      <c r="AU75" s="2" t="n"/>
      <c r="AV75" s="1" t="n"/>
      <c r="AW75" s="2" t="n"/>
      <c r="AX75" s="1" t="n"/>
      <c r="AY75" s="2" t="n"/>
      <c r="AZ75" s="1" t="n"/>
      <c r="BA75" s="2" t="n"/>
      <c r="BB75" s="1" t="n"/>
      <c r="BC75" s="2" t="n"/>
      <c r="BD75" s="1" t="n"/>
      <c r="BE75" s="2" t="n"/>
      <c r="BF75" s="1" t="n"/>
      <c r="BG75" s="2" t="n"/>
      <c r="BH75" s="1" t="n"/>
      <c r="BI75" s="2" t="n"/>
      <c r="BJ75" s="1" t="n"/>
      <c r="BK75" s="2" t="n"/>
      <c r="BL75" s="1" t="n"/>
      <c r="BM75" s="2" t="n"/>
      <c r="BN75" s="1" t="n"/>
      <c r="BP75" s="1" t="n"/>
      <c r="BR75" s="1" t="n"/>
      <c r="BS75" s="2" t="n"/>
      <c r="BT75" s="1" t="n"/>
      <c r="BU75" s="2" t="n"/>
      <c r="BV75" s="1" t="n"/>
      <c r="BW75" s="2" t="n"/>
      <c r="BX75" s="1" t="n"/>
      <c r="BY75" s="2" t="n"/>
      <c r="BZ75" s="1" t="n"/>
      <c r="CA75" s="2" t="n"/>
      <c r="CB75" s="1" t="n"/>
      <c r="CC75" s="2" t="n"/>
      <c r="CD75" s="1" t="n"/>
      <c r="CE75" s="2" t="n"/>
      <c r="CF75" s="1" t="n"/>
      <c r="CG75" s="2" t="n"/>
      <c r="CH75" s="1" t="n"/>
      <c r="CI75" s="2" t="n"/>
      <c r="CJ75" s="1" t="n"/>
      <c r="CK75" s="2" t="n"/>
      <c r="CL75" s="1" t="n"/>
      <c r="CM75" s="2" t="n"/>
      <c r="CN75" s="1" t="n"/>
      <c r="CO75" s="2" t="n"/>
    </row>
    <row r="76">
      <c r="A76" s="17" t="n"/>
      <c r="C76" s="2" t="n"/>
      <c r="F76" s="1" t="n"/>
      <c r="H76" s="1" t="n"/>
      <c r="I76" s="2" t="n"/>
      <c r="L76" s="1" t="n"/>
      <c r="M76" s="2" t="n"/>
      <c r="P76" s="1" t="n"/>
      <c r="Q76" s="2" t="n"/>
      <c r="R76" s="1" t="n"/>
      <c r="S76" s="2" t="n"/>
      <c r="U76" s="2" t="n"/>
      <c r="W76" s="2" t="n"/>
      <c r="X76" s="1" t="n"/>
      <c r="Y76" s="2" t="n"/>
      <c r="Z76" s="1" t="n"/>
      <c r="AA76" s="2" t="n"/>
      <c r="AB76" s="1" t="n"/>
      <c r="AC76" s="2" t="n"/>
      <c r="AD76" s="1" t="n"/>
      <c r="AE76" s="2" t="n"/>
      <c r="AF76" s="1" t="n"/>
      <c r="AG76" s="2" t="n"/>
      <c r="AH76" s="1" t="n"/>
      <c r="AI76" s="2" t="n"/>
      <c r="AJ76" s="1" t="n"/>
      <c r="AK76" s="2" t="n"/>
      <c r="AL76" s="1" t="n"/>
      <c r="AM76" s="2" t="n"/>
      <c r="AN76" s="1" t="n"/>
      <c r="AO76" s="2" t="n"/>
      <c r="AP76" s="1" t="n"/>
      <c r="AR76" s="1" t="n"/>
      <c r="AS76" s="2" t="n"/>
      <c r="AT76" s="1" t="n"/>
      <c r="AU76" s="2" t="n"/>
      <c r="AV76" s="1" t="n"/>
      <c r="AW76" s="2" t="n"/>
      <c r="AX76" s="1" t="n"/>
      <c r="AY76" s="2" t="n"/>
      <c r="AZ76" s="1" t="n"/>
      <c r="BA76" s="2" t="n"/>
      <c r="BB76" s="1" t="n"/>
      <c r="BC76" s="2" t="n"/>
      <c r="BD76" s="1" t="n"/>
      <c r="BE76" s="2" t="n"/>
      <c r="BF76" s="1" t="n"/>
      <c r="BG76" s="2" t="n"/>
      <c r="BH76" s="1" t="n"/>
      <c r="BI76" s="2" t="n"/>
      <c r="BJ76" s="1" t="n"/>
      <c r="BK76" s="2" t="n"/>
      <c r="BL76" s="1" t="n"/>
      <c r="BM76" s="2" t="n"/>
      <c r="BN76" s="1" t="n"/>
      <c r="BP76" s="1" t="n"/>
      <c r="BR76" s="1" t="n"/>
      <c r="BS76" s="2" t="n"/>
      <c r="BT76" s="1" t="n"/>
      <c r="BU76" s="2" t="n"/>
      <c r="BV76" s="1" t="n"/>
      <c r="BW76" s="2" t="n"/>
      <c r="BX76" s="1" t="n"/>
      <c r="BY76" s="2" t="n"/>
      <c r="BZ76" s="1" t="n"/>
      <c r="CA76" s="2" t="n"/>
      <c r="CB76" s="1" t="n"/>
      <c r="CC76" s="2" t="n"/>
      <c r="CD76" s="1" t="n"/>
      <c r="CE76" s="2" t="n"/>
      <c r="CF76" s="1" t="n"/>
      <c r="CG76" s="2" t="n"/>
      <c r="CH76" s="1" t="n"/>
      <c r="CI76" s="2" t="n"/>
      <c r="CJ76" s="1" t="n"/>
      <c r="CK76" s="2" t="n"/>
      <c r="CL76" s="1" t="n"/>
      <c r="CM76" s="2" t="n"/>
      <c r="CN76" s="1" t="n"/>
      <c r="CO76" s="2" t="n"/>
    </row>
    <row r="77">
      <c r="A77" s="17" t="n"/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/>
      <c r="Y77" s="2" t="n"/>
      <c r="Z77" s="1" t="n"/>
      <c r="AA77" s="2" t="n"/>
      <c r="AB77" s="1" t="n"/>
      <c r="AC77" s="2" t="n"/>
      <c r="AD77" s="1" t="n"/>
      <c r="AE77" s="2" t="n"/>
      <c r="AF77" s="1" t="n"/>
      <c r="AG77" s="2" t="n"/>
      <c r="AH77" s="1" t="n"/>
      <c r="AI77" s="2" t="n"/>
      <c r="AJ77" s="1" t="n"/>
      <c r="AK77" s="2" t="n"/>
      <c r="AL77" s="1" t="n"/>
      <c r="AM77" s="2" t="n"/>
      <c r="AN77" s="1" t="n"/>
      <c r="AO77" s="2" t="n"/>
      <c r="AP77" s="1" t="n"/>
      <c r="AR77" s="1" t="n"/>
      <c r="AS77" s="2" t="n"/>
      <c r="AT77" s="1" t="n"/>
      <c r="AU77" s="2" t="n"/>
      <c r="AV77" s="1" t="n"/>
      <c r="AW77" s="2" t="n"/>
      <c r="AX77" s="1" t="n"/>
      <c r="AY77" s="2" t="n"/>
      <c r="AZ77" s="1" t="n"/>
      <c r="BA77" s="2" t="n"/>
      <c r="BB77" s="1" t="n"/>
      <c r="BC77" s="2" t="n"/>
      <c r="BD77" s="1" t="n"/>
      <c r="BE77" s="2" t="n"/>
      <c r="BF77" s="1" t="n"/>
      <c r="BG77" s="2" t="n"/>
      <c r="BH77" s="1" t="n"/>
      <c r="BI77" s="2" t="n"/>
      <c r="BJ77" s="1" t="n"/>
      <c r="BK77" s="2" t="n"/>
      <c r="BL77" s="1" t="n"/>
      <c r="BM77" s="2" t="n"/>
      <c r="BN77" s="1" t="n"/>
      <c r="BP77" s="1" t="n"/>
      <c r="BR77" s="1" t="n"/>
      <c r="BS77" s="2" t="n"/>
      <c r="BT77" s="1" t="n"/>
      <c r="BU77" s="2" t="n"/>
      <c r="BV77" s="1" t="n"/>
      <c r="BW77" s="2" t="n"/>
      <c r="BX77" s="1" t="n"/>
      <c r="BY77" s="2" t="n"/>
      <c r="BZ77" s="1" t="n"/>
      <c r="CA77" s="2" t="n"/>
      <c r="CB77" s="1" t="n"/>
      <c r="CC77" s="2" t="n"/>
      <c r="CD77" s="1" t="n"/>
      <c r="CE77" s="2" t="n"/>
      <c r="CF77" s="1" t="n"/>
      <c r="CG77" s="2" t="n"/>
      <c r="CH77" s="1" t="n"/>
      <c r="CI77" s="2" t="n"/>
      <c r="CJ77" s="1" t="n"/>
      <c r="CK77" s="2" t="n"/>
      <c r="CL77" s="1" t="n"/>
      <c r="CM77" s="2" t="n"/>
      <c r="CN77" s="1" t="n"/>
      <c r="CO77" s="2" t="n"/>
    </row>
    <row r="78">
      <c r="A78" s="17" t="n"/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/>
      <c r="Y78" s="2" t="n"/>
      <c r="Z78" s="1" t="n"/>
      <c r="AA78" s="2" t="n"/>
      <c r="AB78" s="1" t="n"/>
      <c r="AC78" s="2" t="n"/>
      <c r="AD78" s="1" t="n"/>
      <c r="AE78" s="2" t="n"/>
      <c r="AF78" s="1" t="n"/>
      <c r="AG78" s="2" t="n"/>
      <c r="AH78" s="1" t="n"/>
      <c r="AI78" s="2" t="n"/>
      <c r="AJ78" s="1" t="n"/>
      <c r="AK78" s="2" t="n"/>
      <c r="AL78" s="1" t="n"/>
      <c r="AM78" s="2" t="n"/>
      <c r="AN78" s="1" t="n"/>
      <c r="AO78" s="2" t="n"/>
      <c r="AP78" s="1" t="n"/>
      <c r="AR78" s="1" t="n"/>
      <c r="AS78" s="2" t="n"/>
      <c r="AT78" s="1" t="n"/>
      <c r="AU78" s="2" t="n"/>
      <c r="AV78" s="1" t="n"/>
      <c r="AW78" s="2" t="n"/>
      <c r="AX78" s="1" t="n"/>
      <c r="AY78" s="2" t="n"/>
      <c r="AZ78" s="1" t="n"/>
      <c r="BA78" s="2" t="n"/>
      <c r="BB78" s="1" t="n"/>
      <c r="BC78" s="2" t="n"/>
      <c r="BD78" s="1" t="n"/>
      <c r="BE78" s="2" t="n"/>
      <c r="BF78" s="1" t="n"/>
      <c r="BG78" s="2" t="n"/>
      <c r="BH78" s="1" t="n"/>
      <c r="BI78" s="2" t="n"/>
      <c r="BJ78" s="1" t="n"/>
      <c r="BK78" s="2" t="n"/>
      <c r="BL78" s="1" t="n"/>
      <c r="BM78" s="2" t="n"/>
      <c r="BN78" s="1" t="n"/>
      <c r="BP78" s="1" t="n"/>
      <c r="BR78" s="1" t="n"/>
      <c r="BS78" s="2" t="n"/>
      <c r="BT78" s="1" t="n"/>
      <c r="BU78" s="2" t="n"/>
      <c r="BV78" s="1" t="n"/>
      <c r="BW78" s="2" t="n"/>
      <c r="BX78" s="1" t="n"/>
      <c r="BY78" s="2" t="n"/>
      <c r="BZ78" s="1" t="n"/>
      <c r="CA78" s="2" t="n"/>
      <c r="CB78" s="1" t="n"/>
      <c r="CC78" s="2" t="n"/>
      <c r="CD78" s="1" t="n"/>
      <c r="CE78" s="2" t="n"/>
      <c r="CF78" s="1" t="n"/>
      <c r="CG78" s="2" t="n"/>
      <c r="CH78" s="1" t="n"/>
      <c r="CI78" s="2" t="n"/>
      <c r="CJ78" s="1" t="n"/>
      <c r="CK78" s="2" t="n"/>
      <c r="CL78" s="1" t="n"/>
      <c r="CM78" s="2" t="n"/>
      <c r="CN78" s="1" t="n"/>
      <c r="CO78" s="2" t="n"/>
    </row>
    <row r="79">
      <c r="A79" s="17" t="n"/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/>
      <c r="Y79" s="2" t="n"/>
      <c r="Z79" s="1" t="n"/>
      <c r="AA79" s="2" t="n"/>
      <c r="AB79" s="1" t="n"/>
      <c r="AC79" s="2" t="n"/>
      <c r="AD79" s="1" t="n"/>
      <c r="AE79" s="2" t="n"/>
      <c r="AF79" s="1" t="n"/>
      <c r="AG79" s="2" t="n"/>
      <c r="AH79" s="1" t="n"/>
      <c r="AI79" s="2" t="n"/>
      <c r="AJ79" s="1" t="n"/>
      <c r="AK79" s="2" t="n"/>
      <c r="AL79" s="1" t="n"/>
      <c r="AM79" s="2" t="n"/>
      <c r="AN79" s="1" t="n"/>
      <c r="AO79" s="2" t="n"/>
      <c r="AP79" s="1" t="n"/>
      <c r="AR79" s="1" t="n"/>
      <c r="AS79" s="2" t="n"/>
      <c r="AT79" s="1" t="n"/>
      <c r="AU79" s="2" t="n"/>
      <c r="AV79" s="1" t="n"/>
      <c r="AW79" s="2" t="n"/>
      <c r="AX79" s="1" t="n"/>
      <c r="AY79" s="2" t="n"/>
      <c r="AZ79" s="1" t="n"/>
      <c r="BA79" s="2" t="n"/>
      <c r="BB79" s="1" t="n"/>
      <c r="BC79" s="2" t="n"/>
      <c r="BD79" s="1" t="n"/>
      <c r="BE79" s="2" t="n"/>
      <c r="BF79" s="1" t="n"/>
      <c r="BG79" s="2" t="n"/>
      <c r="BH79" s="1" t="n"/>
      <c r="BI79" s="2" t="n"/>
      <c r="BJ79" s="1" t="n"/>
      <c r="BK79" s="2" t="n"/>
      <c r="BL79" s="1" t="n"/>
      <c r="BM79" s="2" t="n"/>
      <c r="BN79" s="1" t="n"/>
      <c r="BP79" s="1" t="n"/>
      <c r="BR79" s="1" t="n"/>
      <c r="BS79" s="2" t="n"/>
      <c r="BT79" s="1" t="n"/>
      <c r="BU79" s="2" t="n"/>
      <c r="BV79" s="1" t="n"/>
      <c r="BW79" s="2" t="n"/>
      <c r="BX79" s="1" t="n"/>
      <c r="BY79" s="2" t="n"/>
      <c r="BZ79" s="1" t="n"/>
      <c r="CA79" s="2" t="n"/>
      <c r="CB79" s="1" t="n"/>
      <c r="CC79" s="2" t="n"/>
      <c r="CD79" s="1" t="n"/>
      <c r="CE79" s="2" t="n"/>
      <c r="CF79" s="1" t="n"/>
      <c r="CG79" s="2" t="n"/>
      <c r="CH79" s="1" t="n"/>
      <c r="CI79" s="2" t="n"/>
      <c r="CJ79" s="1" t="n"/>
      <c r="CK79" s="2" t="n"/>
      <c r="CL79" s="1" t="n"/>
      <c r="CM79" s="2" t="n"/>
      <c r="CN79" s="1" t="n"/>
      <c r="CO79" s="2" t="n"/>
    </row>
    <row r="80">
      <c r="A80" s="27" t="n"/>
      <c r="C80" s="2" t="n"/>
      <c r="F80" s="1" t="n"/>
      <c r="H80" s="1" t="n"/>
      <c r="I80" s="2" t="n"/>
      <c r="L80" s="1" t="n"/>
      <c r="M80" s="2" t="n"/>
      <c r="P80" s="1" t="n"/>
      <c r="Q80" s="2" t="n"/>
      <c r="R80" s="1" t="n"/>
      <c r="S80" s="2" t="n"/>
      <c r="U80" s="2" t="n"/>
      <c r="W80" s="2" t="n"/>
      <c r="X80" s="1" t="n"/>
      <c r="Y80" s="2" t="n"/>
      <c r="Z80" s="1" t="n"/>
      <c r="AA80" s="2" t="n"/>
      <c r="AB80" s="1" t="n"/>
      <c r="AC80" s="2" t="n"/>
      <c r="AD80" s="1" t="n"/>
      <c r="AE80" s="2" t="n"/>
      <c r="AF80" s="1" t="n"/>
      <c r="AG80" s="2" t="n"/>
      <c r="AH80" s="1" t="n"/>
      <c r="AI80" s="2" t="n"/>
      <c r="AJ80" s="1" t="n"/>
      <c r="AK80" s="2" t="n"/>
      <c r="AL80" s="1" t="n"/>
      <c r="AM80" s="2" t="n"/>
      <c r="AN80" s="1" t="n"/>
      <c r="AO80" s="2" t="n"/>
      <c r="AP80" s="1" t="n"/>
      <c r="AR80" s="1" t="n"/>
      <c r="AS80" s="2" t="n"/>
      <c r="AT80" s="1" t="n"/>
      <c r="AU80" s="2" t="n"/>
      <c r="AV80" s="1" t="n"/>
      <c r="AW80" s="2" t="n"/>
      <c r="AX80" s="1" t="n"/>
      <c r="AY80" s="2" t="n"/>
      <c r="AZ80" s="1" t="n"/>
      <c r="BA80" s="2" t="n"/>
      <c r="BB80" s="1" t="n"/>
      <c r="BC80" s="2" t="n"/>
      <c r="BD80" s="1" t="n"/>
      <c r="BE80" s="2" t="n"/>
      <c r="BF80" s="1" t="n"/>
      <c r="BG80" s="2" t="n"/>
      <c r="BH80" s="1" t="n"/>
      <c r="BI80" s="2" t="n"/>
      <c r="BJ80" s="1" t="n"/>
      <c r="BK80" s="2" t="n"/>
      <c r="BL80" s="1" t="n"/>
      <c r="BM80" s="2" t="n"/>
      <c r="BN80" s="1" t="n"/>
      <c r="BP80" s="1" t="n"/>
      <c r="BR80" s="1" t="n"/>
      <c r="BS80" s="2" t="n"/>
      <c r="BT80" s="1" t="n"/>
      <c r="BU80" s="2" t="n"/>
      <c r="BV80" s="1" t="n"/>
      <c r="BW80" s="2" t="n"/>
      <c r="BX80" s="1" t="n"/>
      <c r="BY80" s="2" t="n"/>
      <c r="BZ80" s="1" t="n"/>
      <c r="CA80" s="2" t="n"/>
      <c r="CB80" s="1" t="n"/>
      <c r="CC80" s="2" t="n"/>
      <c r="CD80" s="1" t="n"/>
      <c r="CE80" s="2" t="n"/>
      <c r="CF80" s="1" t="n"/>
      <c r="CG80" s="2" t="n"/>
      <c r="CH80" s="1" t="n"/>
      <c r="CI80" s="2" t="n"/>
      <c r="CJ80" s="1" t="n"/>
      <c r="CK80" s="2" t="n"/>
      <c r="CL80" s="1" t="n"/>
      <c r="CM80" s="2" t="n"/>
      <c r="CN80" s="1" t="n"/>
      <c r="CO80" s="2" t="n"/>
    </row>
    <row r="81">
      <c r="A81" s="17" t="n"/>
      <c r="C81" s="2" t="n"/>
      <c r="F81" s="1" t="n"/>
      <c r="H81" s="1" t="n"/>
      <c r="I81" s="2" t="n"/>
      <c r="L81" s="1" t="n"/>
      <c r="M81" s="2" t="n"/>
      <c r="P81" s="1" t="n"/>
      <c r="Q81" s="2" t="n"/>
      <c r="R81" s="1" t="n"/>
      <c r="S81" s="2" t="n"/>
      <c r="U81" s="2" t="n"/>
      <c r="W81" s="2" t="n"/>
      <c r="X81" s="1" t="n"/>
      <c r="Y81" s="2" t="n"/>
      <c r="Z81" s="1" t="n"/>
      <c r="AA81" s="2" t="n"/>
      <c r="AB81" s="1" t="n"/>
      <c r="AC81" s="2" t="n"/>
      <c r="AD81" s="1" t="n"/>
      <c r="AE81" s="2" t="n"/>
      <c r="AF81" s="1" t="n"/>
      <c r="AG81" s="2" t="n"/>
      <c r="AH81" s="1" t="n"/>
      <c r="AI81" s="2" t="n"/>
      <c r="AJ81" s="1" t="n"/>
      <c r="AK81" s="2" t="n"/>
      <c r="AL81" s="1" t="n"/>
      <c r="AM81" s="2" t="n"/>
      <c r="AN81" s="1" t="n"/>
      <c r="AO81" s="2" t="n"/>
      <c r="AP81" s="1" t="n"/>
      <c r="AR81" s="1" t="n"/>
      <c r="AS81" s="2" t="n"/>
      <c r="AT81" s="1" t="n"/>
      <c r="AU81" s="2" t="n"/>
      <c r="AV81" s="1" t="n"/>
      <c r="AW81" s="2" t="n"/>
      <c r="AX81" s="1" t="n"/>
      <c r="AY81" s="2" t="n"/>
      <c r="AZ81" s="1" t="n"/>
      <c r="BA81" s="2" t="n"/>
      <c r="BB81" s="1" t="n"/>
      <c r="BC81" s="2" t="n"/>
      <c r="BD81" s="1" t="n"/>
      <c r="BE81" s="2" t="n"/>
      <c r="BF81" s="1" t="n"/>
      <c r="BG81" s="2" t="n"/>
      <c r="BH81" s="1" t="n"/>
      <c r="BI81" s="2" t="n"/>
      <c r="BJ81" s="1" t="n"/>
      <c r="BK81" s="2" t="n"/>
      <c r="BL81" s="1" t="n"/>
      <c r="BM81" s="2" t="n"/>
      <c r="BN81" s="1" t="n"/>
      <c r="BP81" s="1" t="n"/>
      <c r="BR81" s="1" t="n"/>
      <c r="BS81" s="2" t="n"/>
      <c r="BT81" s="1" t="n"/>
      <c r="BU81" s="2" t="n"/>
      <c r="BV81" s="1" t="n"/>
      <c r="BW81" s="2" t="n"/>
      <c r="BX81" s="1" t="n"/>
      <c r="BY81" s="2" t="n"/>
      <c r="BZ81" s="1" t="n"/>
      <c r="CA81" s="2" t="n"/>
      <c r="CB81" s="1" t="n"/>
      <c r="CC81" s="2" t="n"/>
      <c r="CD81" s="1" t="n"/>
      <c r="CE81" s="2" t="n"/>
      <c r="CF81" s="1" t="n"/>
      <c r="CG81" s="2" t="n"/>
      <c r="CH81" s="1" t="n"/>
      <c r="CI81" s="2" t="n"/>
      <c r="CJ81" s="1" t="n"/>
      <c r="CK81" s="2" t="n"/>
      <c r="CL81" s="1" t="n"/>
      <c r="CM81" s="2" t="n"/>
      <c r="CN81" s="1" t="n"/>
      <c r="CO81" s="2" t="n"/>
    </row>
    <row r="82">
      <c r="A82" s="17" t="n"/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/>
      <c r="Y82" s="2" t="n"/>
      <c r="Z82" s="1" t="n"/>
      <c r="AA82" s="2" t="n"/>
      <c r="AB82" s="1" t="n"/>
      <c r="AC82" s="2" t="n"/>
      <c r="AD82" s="1" t="n"/>
      <c r="AE82" s="2" t="n"/>
      <c r="AF82" s="1" t="n"/>
      <c r="AG82" s="2" t="n"/>
      <c r="AH82" s="1" t="n"/>
      <c r="AI82" s="2" t="n"/>
      <c r="AJ82" s="1" t="n"/>
      <c r="AK82" s="2" t="n"/>
      <c r="AL82" s="1" t="n"/>
      <c r="AM82" s="2" t="n"/>
      <c r="AN82" s="1" t="n"/>
      <c r="AO82" s="2" t="n"/>
      <c r="AP82" s="1" t="n"/>
      <c r="AR82" s="1" t="n"/>
      <c r="AS82" s="2" t="n"/>
      <c r="AT82" s="1" t="n"/>
      <c r="AU82" s="2" t="n"/>
      <c r="AV82" s="1" t="n"/>
      <c r="AW82" s="2" t="n"/>
      <c r="AX82" s="1" t="n"/>
      <c r="AY82" s="2" t="n"/>
      <c r="AZ82" s="1" t="n"/>
      <c r="BA82" s="2" t="n"/>
      <c r="BB82" s="1" t="n"/>
      <c r="BC82" s="2" t="n"/>
      <c r="BD82" s="1" t="n"/>
      <c r="BE82" s="2" t="n"/>
      <c r="BF82" s="1" t="n"/>
      <c r="BG82" s="2" t="n"/>
      <c r="BH82" s="1" t="n"/>
      <c r="BI82" s="2" t="n"/>
      <c r="BJ82" s="1" t="n"/>
      <c r="BK82" s="2" t="n"/>
      <c r="BL82" s="1" t="n"/>
      <c r="BM82" s="2" t="n"/>
      <c r="BN82" s="1" t="n"/>
      <c r="BP82" s="1" t="n"/>
      <c r="BR82" s="1" t="n"/>
      <c r="BS82" s="2" t="n"/>
      <c r="BT82" s="1" t="n"/>
      <c r="BU82" s="2" t="n"/>
      <c r="BV82" s="1" t="n"/>
      <c r="BW82" s="2" t="n"/>
      <c r="BX82" s="1" t="n"/>
      <c r="BY82" s="2" t="n"/>
      <c r="BZ82" s="1" t="n"/>
      <c r="CA82" s="2" t="n"/>
      <c r="CB82" s="1" t="n"/>
      <c r="CC82" s="2" t="n"/>
      <c r="CD82" s="1" t="n"/>
      <c r="CE82" s="2" t="n"/>
      <c r="CF82" s="1" t="n"/>
      <c r="CG82" s="2" t="n"/>
      <c r="CH82" s="1" t="n"/>
      <c r="CI82" s="2" t="n"/>
      <c r="CJ82" s="1" t="n"/>
      <c r="CK82" s="2" t="n"/>
      <c r="CL82" s="1" t="n"/>
      <c r="CM82" s="2" t="n"/>
      <c r="CN82" s="1" t="n"/>
      <c r="CO82" s="2" t="n"/>
    </row>
    <row r="83">
      <c r="A83" s="17" t="n"/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/>
      <c r="AI83" s="2" t="n"/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2" t="n"/>
      <c r="AZ83" s="1" t="n"/>
      <c r="BA83" s="2" t="n"/>
      <c r="BB83" s="1" t="n"/>
      <c r="BC83" s="2" t="n"/>
      <c r="BD83" s="1" t="n"/>
      <c r="BE83" s="2" t="n"/>
      <c r="BF83" s="1" t="n"/>
      <c r="BG83" s="2" t="n"/>
      <c r="BH83" s="1" t="n"/>
      <c r="BI83" s="2" t="n"/>
      <c r="BJ83" s="1" t="n"/>
      <c r="BK83" s="2" t="n"/>
      <c r="BL83" s="1" t="n"/>
      <c r="BM83" s="2" t="n"/>
      <c r="BN83" s="1" t="n"/>
      <c r="BP83" s="1" t="n"/>
      <c r="BR83" s="1" t="n"/>
      <c r="BS83" s="2" t="n"/>
      <c r="BT83" s="1" t="n"/>
      <c r="BU83" s="2" t="n"/>
      <c r="BV83" s="1" t="n"/>
      <c r="BW83" s="2" t="n"/>
      <c r="BX83" s="1" t="n"/>
      <c r="BY83" s="2" t="n"/>
      <c r="BZ83" s="1" t="n"/>
      <c r="CA83" s="2" t="n"/>
      <c r="CB83" s="1" t="n"/>
      <c r="CC83" s="2" t="n"/>
      <c r="CD83" s="1" t="n"/>
      <c r="CE83" s="2" t="n"/>
      <c r="CF83" s="1" t="n"/>
      <c r="CG83" s="2" t="n"/>
      <c r="CH83" s="1" t="n"/>
      <c r="CI83" s="2" t="n"/>
      <c r="CJ83" s="1" t="n"/>
      <c r="CK83" s="2" t="n"/>
      <c r="CL83" s="1" t="n"/>
      <c r="CM83" s="2" t="n"/>
      <c r="CN83" s="1" t="n"/>
      <c r="CO83" s="2" t="n"/>
    </row>
    <row r="84">
      <c r="A84" s="17" t="n"/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/>
      <c r="AI84" s="2" t="n"/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2" t="n"/>
      <c r="AZ84" s="1" t="n"/>
      <c r="BA84" s="2" t="n"/>
      <c r="BB84" s="1" t="n"/>
      <c r="BC84" s="2" t="n"/>
      <c r="BD84" s="1" t="n"/>
      <c r="BE84" s="2" t="n"/>
      <c r="BF84" s="1" t="n"/>
      <c r="BG84" s="2" t="n"/>
      <c r="BH84" s="1" t="n"/>
      <c r="BI84" s="2" t="n"/>
      <c r="BJ84" s="1" t="n"/>
      <c r="BK84" s="2" t="n"/>
      <c r="BL84" s="1" t="n"/>
      <c r="BM84" s="2" t="n"/>
      <c r="BN84" s="1" t="n"/>
      <c r="BP84" s="1" t="n"/>
      <c r="BR84" s="1" t="n"/>
      <c r="BS84" s="2" t="n"/>
      <c r="BT84" s="1" t="n"/>
      <c r="BU84" s="2" t="n"/>
      <c r="BV84" s="1" t="n"/>
      <c r="BW84" s="2" t="n"/>
      <c r="BX84" s="1" t="n"/>
      <c r="BY84" s="2" t="n"/>
      <c r="BZ84" s="1" t="n"/>
      <c r="CA84" s="2" t="n"/>
      <c r="CB84" s="1" t="n"/>
      <c r="CC84" s="2" t="n"/>
      <c r="CD84" s="1" t="n"/>
      <c r="CE84" s="2" t="n"/>
      <c r="CF84" s="1" t="n"/>
      <c r="CG84" s="2" t="n"/>
      <c r="CH84" s="1" t="n"/>
      <c r="CI84" s="2" t="n"/>
      <c r="CJ84" s="1" t="n"/>
      <c r="CK84" s="2" t="n"/>
      <c r="CL84" s="1" t="n"/>
      <c r="CM84" s="2" t="n"/>
      <c r="CN84" s="1" t="n"/>
      <c r="CO84" s="2" t="n"/>
    </row>
    <row r="85">
      <c r="A85" s="17" t="n"/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/>
      <c r="BP85" s="1" t="n"/>
      <c r="BR85" s="1" t="n"/>
      <c r="BS85" s="2" t="n"/>
      <c r="BT85" s="1" t="n"/>
      <c r="BU85" s="2" t="n"/>
      <c r="BV85" s="1" t="n"/>
      <c r="BW85" s="2" t="n"/>
      <c r="BX85" s="1" t="n"/>
      <c r="BY85" s="2" t="n"/>
      <c r="BZ85" s="1" t="n"/>
      <c r="CA85" s="2" t="n"/>
      <c r="CB85" s="1" t="n"/>
      <c r="CC85" s="2" t="n"/>
      <c r="CD85" s="1" t="n"/>
      <c r="CE85" s="2" t="n"/>
      <c r="CF85" s="1" t="n"/>
      <c r="CG85" s="2" t="n"/>
      <c r="CH85" s="1" t="n"/>
      <c r="CI85" s="2" t="n"/>
      <c r="CJ85" s="1" t="n"/>
      <c r="CK85" s="2" t="n"/>
      <c r="CL85" s="1" t="n"/>
      <c r="CM85" s="2" t="n"/>
      <c r="CN85" s="1" t="n"/>
      <c r="CO85" s="2" t="n"/>
    </row>
    <row r="86">
      <c r="A86" s="17" t="n"/>
      <c r="C86" s="2" t="n"/>
      <c r="F86" s="1" t="n"/>
      <c r="H86" s="1" t="n"/>
      <c r="I86" s="2" t="n"/>
      <c r="L86" s="1" t="n"/>
      <c r="M86" s="2" t="n"/>
      <c r="P86" s="1" t="n"/>
      <c r="Q86" s="2" t="n"/>
      <c r="R86" s="1" t="n"/>
      <c r="S86" s="2" t="n"/>
      <c r="U86" s="2" t="n"/>
      <c r="W86" s="2" t="n"/>
      <c r="X86" s="1" t="n"/>
      <c r="Y86" s="2" t="n"/>
      <c r="Z86" s="1" t="n"/>
      <c r="AA86" s="2" t="n"/>
      <c r="AB86" s="1" t="n"/>
      <c r="AC86" s="2" t="n"/>
      <c r="AD86" s="1" t="n"/>
      <c r="AE86" s="2" t="n"/>
      <c r="AF86" s="1" t="n"/>
      <c r="AG86" s="2" t="n"/>
      <c r="AH86" s="1" t="n"/>
      <c r="AI86" s="2" t="n"/>
      <c r="AJ86" s="1" t="n"/>
      <c r="AK86" s="2" t="n"/>
      <c r="AL86" s="1" t="n"/>
      <c r="AM86" s="2" t="n"/>
      <c r="AN86" s="1" t="n"/>
      <c r="AO86" s="2" t="n"/>
      <c r="AP86" s="1" t="n"/>
      <c r="AR86" s="1" t="n"/>
      <c r="AS86" s="2" t="n"/>
      <c r="AT86" s="1" t="n"/>
      <c r="AU86" s="2" t="n"/>
      <c r="AV86" s="1" t="n"/>
      <c r="AW86" s="2" t="n"/>
      <c r="AX86" s="1" t="n"/>
      <c r="AY86" s="2" t="n"/>
      <c r="AZ86" s="1" t="n"/>
      <c r="BA86" s="2" t="n"/>
      <c r="BB86" s="1" t="n"/>
      <c r="BC86" s="2" t="n"/>
      <c r="BD86" s="1" t="n"/>
      <c r="BE86" s="2" t="n"/>
      <c r="BF86" s="1" t="n"/>
      <c r="BG86" s="2" t="n"/>
      <c r="BH86" s="1" t="n"/>
      <c r="BI86" s="2" t="n"/>
      <c r="BJ86" s="1" t="n"/>
      <c r="BK86" s="2" t="n"/>
      <c r="BL86" s="1" t="n"/>
      <c r="BM86" s="2" t="n"/>
      <c r="BN86" s="1" t="n"/>
      <c r="BP86" s="1" t="n"/>
      <c r="BR86" s="1" t="n"/>
      <c r="BS86" s="2" t="n"/>
      <c r="BT86" s="1" t="n"/>
      <c r="BU86" s="2" t="n"/>
      <c r="BV86" s="1" t="n"/>
      <c r="BW86" s="2" t="n"/>
      <c r="BX86" s="1" t="n"/>
      <c r="BY86" s="2" t="n"/>
      <c r="BZ86" s="1" t="n"/>
      <c r="CA86" s="2" t="n"/>
      <c r="CB86" s="1" t="n"/>
      <c r="CC86" s="2" t="n"/>
      <c r="CD86" s="1" t="n"/>
      <c r="CE86" s="2" t="n"/>
      <c r="CF86" s="1" t="n"/>
      <c r="CG86" s="2" t="n"/>
      <c r="CH86" s="1" t="n"/>
      <c r="CI86" s="2" t="n"/>
      <c r="CJ86" s="1" t="n"/>
      <c r="CK86" s="2" t="n"/>
      <c r="CL86" s="1" t="n"/>
      <c r="CM86" s="2" t="n"/>
      <c r="CN86" s="1" t="n"/>
      <c r="CO86" s="2" t="n"/>
    </row>
    <row r="87">
      <c r="A87" s="17" t="n"/>
      <c r="C87" s="2" t="n"/>
      <c r="F87" s="1" t="n"/>
      <c r="H87" s="1" t="n"/>
      <c r="I87" s="2" t="n"/>
      <c r="L87" s="1" t="n"/>
      <c r="M87" s="2" t="n"/>
      <c r="P87" s="1" t="n"/>
      <c r="Q87" s="2" t="n"/>
      <c r="R87" s="1" t="n"/>
      <c r="S87" s="2" t="n"/>
      <c r="U87" s="2" t="n"/>
      <c r="W87" s="2" t="n"/>
      <c r="X87" s="1" t="n"/>
      <c r="Y87" s="2" t="n"/>
      <c r="Z87" s="1" t="n"/>
      <c r="AA87" s="2" t="n"/>
      <c r="AB87" s="1" t="n"/>
      <c r="AC87" s="2" t="n"/>
      <c r="AD87" s="1" t="n"/>
      <c r="AE87" s="2" t="n"/>
      <c r="AF87" s="1" t="n"/>
      <c r="AG87" s="2" t="n"/>
      <c r="AH87" s="1" t="n"/>
      <c r="AI87" s="2" t="n"/>
      <c r="AJ87" s="1" t="n"/>
      <c r="AK87" s="2" t="n"/>
      <c r="AL87" s="1" t="n"/>
      <c r="AM87" s="2" t="n"/>
      <c r="AN87" s="1" t="n"/>
      <c r="AO87" s="2" t="n"/>
      <c r="AP87" s="1" t="n"/>
      <c r="AR87" s="1" t="n"/>
      <c r="AS87" s="2" t="n"/>
      <c r="AT87" s="1" t="n"/>
      <c r="AU87" s="2" t="n"/>
      <c r="AV87" s="1" t="n"/>
      <c r="AW87" s="2" t="n"/>
      <c r="AX87" s="1" t="n"/>
      <c r="AY87" s="2" t="n"/>
      <c r="AZ87" s="1" t="n"/>
      <c r="BA87" s="2" t="n"/>
      <c r="BB87" s="1" t="n"/>
      <c r="BC87" s="2" t="n"/>
      <c r="BD87" s="1" t="n"/>
      <c r="BE87" s="2" t="n"/>
      <c r="BF87" s="1" t="n"/>
      <c r="BG87" s="2" t="n"/>
      <c r="BH87" s="1" t="n"/>
      <c r="BI87" s="2" t="n"/>
      <c r="BJ87" s="1" t="n"/>
      <c r="BK87" s="2" t="n"/>
      <c r="BL87" s="1" t="n"/>
      <c r="BM87" s="2" t="n"/>
      <c r="BN87" s="1" t="n"/>
      <c r="BP87" s="1" t="n"/>
      <c r="BR87" s="1" t="n"/>
      <c r="BS87" s="2" t="n"/>
      <c r="BT87" s="1" t="n"/>
      <c r="BU87" s="2" t="n"/>
      <c r="BV87" s="1" t="n"/>
      <c r="BW87" s="2" t="n"/>
      <c r="BX87" s="1" t="n"/>
      <c r="BY87" s="2" t="n"/>
      <c r="BZ87" s="1" t="n"/>
      <c r="CA87" s="2" t="n"/>
      <c r="CB87" s="1" t="n"/>
      <c r="CC87" s="2" t="n"/>
      <c r="CD87" s="1" t="n"/>
      <c r="CE87" s="2" t="n"/>
      <c r="CF87" s="1" t="n"/>
      <c r="CG87" s="2" t="n"/>
      <c r="CH87" s="1" t="n"/>
      <c r="CI87" s="2" t="n"/>
      <c r="CJ87" s="1" t="n"/>
      <c r="CK87" s="2" t="n"/>
      <c r="CL87" s="1" t="n"/>
      <c r="CM87" s="2" t="n"/>
      <c r="CN87" s="1" t="n"/>
      <c r="CO87" s="2" t="n"/>
    </row>
    <row r="88">
      <c r="A88" s="17" t="n"/>
      <c r="C88" s="2" t="n"/>
      <c r="F88" s="1" t="n"/>
      <c r="H88" s="1" t="n"/>
      <c r="I88" s="2" t="n"/>
      <c r="L88" s="1" t="n"/>
      <c r="M88" s="2" t="n"/>
      <c r="P88" s="1" t="n"/>
      <c r="Q88" s="2" t="n"/>
      <c r="R88" s="1" t="n"/>
      <c r="S88" s="2" t="n"/>
      <c r="U88" s="2" t="n"/>
      <c r="W88" s="2" t="n"/>
      <c r="X88" s="1" t="n"/>
      <c r="Y88" s="2" t="n"/>
      <c r="Z88" s="1" t="n"/>
      <c r="AA88" s="2" t="n"/>
      <c r="AB88" s="1" t="n"/>
      <c r="AC88" s="2" t="n"/>
      <c r="AD88" s="1" t="n"/>
      <c r="AE88" s="2" t="n"/>
      <c r="AF88" s="1" t="n"/>
      <c r="AG88" s="2" t="n"/>
      <c r="AH88" s="1" t="n"/>
      <c r="AI88" s="2" t="n"/>
      <c r="AJ88" s="1" t="n"/>
      <c r="AK88" s="2" t="n"/>
      <c r="AL88" s="1" t="n"/>
      <c r="AM88" s="2" t="n"/>
      <c r="AN88" s="1" t="n"/>
      <c r="AO88" s="2" t="n"/>
      <c r="AP88" s="1" t="n"/>
      <c r="AR88" s="1" t="n"/>
      <c r="AS88" s="2" t="n"/>
      <c r="AT88" s="1" t="n"/>
      <c r="AU88" s="2" t="n"/>
      <c r="AV88" s="1" t="n"/>
      <c r="AW88" s="2" t="n"/>
      <c r="AX88" s="1" t="n"/>
      <c r="AY88" s="2" t="n"/>
      <c r="AZ88" s="1" t="n"/>
      <c r="BA88" s="2" t="n"/>
      <c r="BB88" s="1" t="n"/>
      <c r="BC88" s="2" t="n"/>
      <c r="BD88" s="1" t="n"/>
      <c r="BE88" s="2" t="n"/>
      <c r="BF88" s="1" t="n"/>
      <c r="BG88" s="2" t="n"/>
      <c r="BH88" s="1" t="n"/>
      <c r="BI88" s="2" t="n"/>
      <c r="BJ88" s="1" t="n"/>
      <c r="BK88" s="2" t="n"/>
      <c r="BL88" s="1" t="n"/>
      <c r="BM88" s="2" t="n"/>
      <c r="BN88" s="1" t="n"/>
      <c r="BP88" s="1" t="n"/>
      <c r="BR88" s="1" t="n"/>
      <c r="BS88" s="2" t="n"/>
      <c r="BT88" s="1" t="n"/>
      <c r="BU88" s="2" t="n"/>
      <c r="BV88" s="1" t="n"/>
      <c r="BW88" s="2" t="n"/>
      <c r="BX88" s="1" t="n"/>
      <c r="BY88" s="2" t="n"/>
      <c r="BZ88" s="1" t="n"/>
      <c r="CA88" s="2" t="n"/>
      <c r="CB88" s="1" t="n"/>
      <c r="CC88" s="2" t="n"/>
      <c r="CD88" s="1" t="n"/>
      <c r="CE88" s="2" t="n"/>
      <c r="CF88" s="1" t="n"/>
      <c r="CG88" s="2" t="n"/>
      <c r="CH88" s="1" t="n"/>
      <c r="CI88" s="2" t="n"/>
      <c r="CJ88" s="1" t="n"/>
      <c r="CK88" s="2" t="n"/>
      <c r="CL88" s="1" t="n"/>
      <c r="CM88" s="2" t="n"/>
      <c r="CN88" s="1" t="n"/>
      <c r="CO88" s="2" t="n"/>
    </row>
    <row r="89">
      <c r="A89" s="17" t="n"/>
      <c r="C89" s="2" t="n"/>
      <c r="F89" s="1" t="n"/>
      <c r="H89" s="1" t="n"/>
      <c r="I89" s="2" t="n"/>
      <c r="L89" s="1" t="n"/>
      <c r="M89" s="2" t="n"/>
      <c r="P89" s="1" t="n"/>
      <c r="Q89" s="2" t="n"/>
      <c r="R89" s="1" t="n"/>
      <c r="S89" s="2" t="n"/>
      <c r="U89" s="2" t="n"/>
      <c r="W89" s="2" t="n"/>
      <c r="X89" s="1" t="n"/>
      <c r="Y89" s="2" t="n"/>
      <c r="Z89" s="1" t="n"/>
      <c r="AA89" s="2" t="n"/>
      <c r="AB89" s="1" t="n"/>
      <c r="AC89" s="2" t="n"/>
      <c r="AD89" s="1" t="n"/>
      <c r="AE89" s="2" t="n"/>
      <c r="AF89" s="1" t="n"/>
      <c r="AG89" s="2" t="n"/>
      <c r="AH89" s="1" t="n"/>
      <c r="AI89" s="2" t="n"/>
      <c r="AJ89" s="1" t="n"/>
      <c r="AK89" s="2" t="n"/>
      <c r="AL89" s="1" t="n"/>
      <c r="AM89" s="2" t="n"/>
      <c r="AN89" s="1" t="n"/>
      <c r="AO89" s="2" t="n"/>
      <c r="AP89" s="1" t="n"/>
      <c r="AR89" s="1" t="n"/>
      <c r="AS89" s="2" t="n"/>
      <c r="AT89" s="1" t="n"/>
      <c r="AU89" s="2" t="n"/>
      <c r="AV89" s="1" t="n"/>
      <c r="AW89" s="2" t="n"/>
      <c r="AX89" s="1" t="n"/>
      <c r="AY89" s="2" t="n"/>
      <c r="AZ89" s="1" t="n"/>
      <c r="BA89" s="2" t="n"/>
      <c r="BB89" s="1" t="n"/>
      <c r="BC89" s="2" t="n"/>
      <c r="BD89" s="1" t="n"/>
      <c r="BE89" s="2" t="n"/>
      <c r="BF89" s="1" t="n"/>
      <c r="BG89" s="2" t="n"/>
      <c r="BH89" s="1" t="n"/>
      <c r="BI89" s="2" t="n"/>
      <c r="BJ89" s="1" t="n"/>
      <c r="BK89" s="2" t="n"/>
      <c r="BL89" s="1" t="n"/>
      <c r="BM89" s="2" t="n"/>
      <c r="BN89" s="1" t="n"/>
      <c r="BP89" s="1" t="n"/>
      <c r="BR89" s="1" t="n"/>
      <c r="BS89" s="2" t="n"/>
      <c r="BT89" s="1" t="n"/>
      <c r="BU89" s="2" t="n"/>
      <c r="BV89" s="1" t="n"/>
      <c r="BW89" s="2" t="n"/>
      <c r="BX89" s="1" t="n"/>
      <c r="BY89" s="2" t="n"/>
      <c r="BZ89" s="1" t="n"/>
      <c r="CA89" s="2" t="n"/>
      <c r="CB89" s="1" t="n"/>
      <c r="CC89" s="2" t="n"/>
      <c r="CD89" s="1" t="n"/>
      <c r="CE89" s="2" t="n"/>
      <c r="CF89" s="1" t="n"/>
      <c r="CG89" s="2" t="n"/>
      <c r="CH89" s="1" t="n"/>
      <c r="CI89" s="2" t="n"/>
      <c r="CJ89" s="1" t="n"/>
      <c r="CK89" s="2" t="n"/>
      <c r="CL89" s="1" t="n"/>
      <c r="CM89" s="2" t="n"/>
      <c r="CN89" s="1" t="n"/>
      <c r="CO89" s="2" t="n"/>
    </row>
    <row r="90">
      <c r="A90" s="17" t="n"/>
      <c r="C90" s="2" t="n"/>
      <c r="F90" s="1" t="n"/>
      <c r="H90" s="1" t="n"/>
      <c r="I90" s="2" t="n"/>
      <c r="L90" s="1" t="n"/>
      <c r="M90" s="2" t="n"/>
      <c r="P90" s="1" t="n"/>
      <c r="Q90" s="2" t="n"/>
      <c r="R90" s="1" t="n"/>
      <c r="S90" s="2" t="n"/>
      <c r="U90" s="2" t="n"/>
      <c r="W90" s="2" t="n"/>
      <c r="X90" s="1" t="n"/>
      <c r="Y90" s="2" t="n"/>
      <c r="Z90" s="1" t="n"/>
      <c r="AA90" s="2" t="n"/>
      <c r="AB90" s="1" t="n"/>
      <c r="AC90" s="2" t="n"/>
      <c r="AD90" s="1" t="n"/>
      <c r="AE90" s="2" t="n"/>
      <c r="AF90" s="1" t="n"/>
      <c r="AG90" s="2" t="n"/>
      <c r="AH90" s="1" t="n"/>
      <c r="AI90" s="2" t="n"/>
      <c r="AJ90" s="1" t="n"/>
      <c r="AK90" s="2" t="n"/>
      <c r="AL90" s="1" t="n"/>
      <c r="AM90" s="2" t="n"/>
      <c r="AN90" s="1" t="n"/>
      <c r="AO90" s="2" t="n"/>
      <c r="AP90" s="1" t="n"/>
      <c r="AR90" s="1" t="n"/>
      <c r="AS90" s="2" t="n"/>
      <c r="AT90" s="1" t="n"/>
      <c r="AU90" s="2" t="n"/>
      <c r="AV90" s="1" t="n"/>
      <c r="AW90" s="2" t="n"/>
      <c r="AX90" s="1" t="n"/>
      <c r="AY90" s="2" t="n"/>
      <c r="AZ90" s="1" t="n"/>
      <c r="BA90" s="2" t="n"/>
      <c r="BB90" s="1" t="n"/>
      <c r="BC90" s="2" t="n"/>
      <c r="BD90" s="1" t="n"/>
      <c r="BE90" s="2" t="n"/>
      <c r="BF90" s="1" t="n"/>
      <c r="BG90" s="2" t="n"/>
      <c r="BH90" s="1" t="n"/>
      <c r="BI90" s="2" t="n"/>
      <c r="BJ90" s="1" t="n"/>
      <c r="BK90" s="2" t="n"/>
      <c r="BL90" s="1" t="n"/>
      <c r="BM90" s="2" t="n"/>
      <c r="BN90" s="1" t="n"/>
      <c r="BP90" s="1" t="n"/>
      <c r="BR90" s="1" t="n"/>
      <c r="BS90" s="2" t="n"/>
      <c r="BT90" s="1" t="n"/>
      <c r="BU90" s="2" t="n"/>
      <c r="BV90" s="1" t="n"/>
      <c r="BW90" s="2" t="n"/>
      <c r="BX90" s="1" t="n"/>
      <c r="BY90" s="2" t="n"/>
      <c r="BZ90" s="1" t="n"/>
      <c r="CA90" s="2" t="n"/>
      <c r="CB90" s="1" t="n"/>
      <c r="CC90" s="2" t="n"/>
      <c r="CD90" s="1" t="n"/>
      <c r="CE90" s="2" t="n"/>
      <c r="CF90" s="1" t="n"/>
      <c r="CG90" s="2" t="n"/>
      <c r="CH90" s="1" t="n"/>
      <c r="CI90" s="2" t="n"/>
      <c r="CJ90" s="1" t="n"/>
      <c r="CK90" s="2" t="n"/>
      <c r="CL90" s="1" t="n"/>
      <c r="CM90" s="2" t="n"/>
      <c r="CN90" s="1" t="n"/>
      <c r="CO90" s="2" t="n"/>
    </row>
    <row r="91">
      <c r="A91" s="19" t="n"/>
      <c r="C91" s="2" t="n"/>
      <c r="F91" s="1" t="n"/>
      <c r="H91" s="1" t="n"/>
      <c r="I91" s="2" t="n"/>
      <c r="L91" s="1" t="n"/>
      <c r="M91" s="2" t="n"/>
      <c r="P91" s="1" t="n"/>
      <c r="Q91" s="2" t="n"/>
      <c r="R91" s="1" t="n"/>
      <c r="S91" s="2" t="n"/>
      <c r="U91" s="2" t="n"/>
      <c r="W91" s="2" t="n"/>
      <c r="X91" s="1" t="n"/>
      <c r="Y91" s="2" t="n"/>
      <c r="Z91" s="1" t="n"/>
      <c r="AA91" s="2" t="n"/>
      <c r="AB91" s="1" t="n"/>
      <c r="AC91" s="2" t="n"/>
      <c r="AD91" s="1" t="n"/>
      <c r="AE91" s="2" t="n"/>
      <c r="AF91" s="1" t="n"/>
      <c r="AG91" s="2" t="n"/>
      <c r="AH91" s="1" t="n"/>
      <c r="AI91" s="2" t="n"/>
      <c r="AJ91" s="1" t="n"/>
      <c r="AK91" s="2" t="n"/>
      <c r="AL91" s="1" t="n"/>
      <c r="AM91" s="2" t="n"/>
      <c r="AN91" s="1" t="n"/>
      <c r="AO91" s="2" t="n"/>
      <c r="AP91" s="1" t="n"/>
      <c r="AR91" s="1" t="n"/>
      <c r="AS91" s="2" t="n"/>
      <c r="AT91" s="1" t="n"/>
      <c r="AU91" s="2" t="n"/>
      <c r="AV91" s="1" t="n"/>
      <c r="AW91" s="2" t="n"/>
      <c r="AX91" s="1" t="n"/>
      <c r="AY91" s="2" t="n"/>
      <c r="AZ91" s="1" t="n"/>
      <c r="BA91" s="2" t="n"/>
      <c r="BB91" s="1" t="n"/>
      <c r="BC91" s="2" t="n"/>
      <c r="BD91" s="1" t="n"/>
      <c r="BE91" s="2" t="n"/>
      <c r="BF91" s="1" t="n"/>
      <c r="BG91" s="2" t="n"/>
      <c r="BH91" s="1" t="n"/>
      <c r="BI91" s="2" t="n"/>
      <c r="BJ91" s="1" t="n"/>
      <c r="BK91" s="2" t="n"/>
      <c r="BL91" s="1" t="n"/>
      <c r="BM91" s="2" t="n"/>
      <c r="BN91" s="1" t="n"/>
      <c r="BP91" s="1" t="n"/>
      <c r="BR91" s="1" t="n"/>
      <c r="BS91" s="2" t="n"/>
      <c r="BT91" s="1" t="n"/>
      <c r="BU91" s="2" t="n"/>
      <c r="BV91" s="1" t="n"/>
      <c r="BW91" s="2" t="n"/>
      <c r="BX91" s="1" t="n"/>
      <c r="BY91" s="2" t="n"/>
      <c r="BZ91" s="1" t="n"/>
      <c r="CA91" s="2" t="n"/>
      <c r="CB91" s="1" t="n"/>
      <c r="CC91" s="2" t="n"/>
      <c r="CD91" s="1" t="n"/>
      <c r="CE91" s="2" t="n"/>
      <c r="CF91" s="1" t="n"/>
      <c r="CG91" s="2" t="n"/>
      <c r="CH91" s="1" t="n"/>
      <c r="CI91" s="2" t="n"/>
      <c r="CJ91" s="1" t="n"/>
      <c r="CK91" s="2" t="n"/>
      <c r="CL91" s="1" t="n"/>
      <c r="CM91" s="2" t="n"/>
      <c r="CN91" s="1" t="n"/>
      <c r="CO91" s="2" t="n"/>
    </row>
    <row r="92">
      <c r="A92" s="17" t="n"/>
      <c r="C92" s="2" t="n"/>
      <c r="F92" s="1" t="n"/>
      <c r="H92" s="1" t="n"/>
      <c r="I92" s="2" t="n"/>
      <c r="L92" s="1" t="n"/>
      <c r="M92" s="2" t="n"/>
      <c r="P92" s="1" t="n"/>
      <c r="Q92" s="2" t="n"/>
      <c r="R92" s="1" t="n"/>
      <c r="S92" s="2" t="n"/>
      <c r="U92" s="2" t="n"/>
      <c r="W92" s="2" t="n"/>
      <c r="X92" s="1" t="n"/>
      <c r="Y92" s="2" t="n"/>
      <c r="Z92" s="1" t="n"/>
      <c r="AA92" s="2" t="n"/>
      <c r="AB92" s="1" t="n"/>
      <c r="AC92" s="2" t="n"/>
      <c r="AD92" s="1" t="n"/>
      <c r="AE92" s="2" t="n"/>
      <c r="AF92" s="1" t="n"/>
      <c r="AG92" s="2" t="n"/>
      <c r="AH92" s="1" t="n"/>
      <c r="AI92" s="2" t="n"/>
      <c r="AJ92" s="1" t="n"/>
      <c r="AK92" s="2" t="n"/>
      <c r="AL92" s="1" t="n"/>
      <c r="AM92" s="2" t="n"/>
      <c r="AN92" s="1" t="n"/>
      <c r="AO92" s="2" t="n"/>
      <c r="AP92" s="1" t="n"/>
      <c r="AR92" s="1" t="n"/>
      <c r="AS92" s="2" t="n"/>
      <c r="AT92" s="1" t="n"/>
      <c r="AU92" s="2" t="n"/>
      <c r="AV92" s="1" t="n"/>
      <c r="AW92" s="2" t="n"/>
      <c r="AX92" s="1" t="n"/>
      <c r="AY92" s="2" t="n"/>
      <c r="AZ92" s="1" t="n"/>
      <c r="BA92" s="2" t="n"/>
      <c r="BB92" s="1" t="n"/>
      <c r="BC92" s="2" t="n"/>
      <c r="BD92" s="1" t="n"/>
      <c r="BE92" s="2" t="n"/>
      <c r="BF92" s="1" t="n"/>
      <c r="BG92" s="2" t="n"/>
      <c r="BH92" s="1" t="n"/>
      <c r="BI92" s="2" t="n"/>
      <c r="BJ92" s="1" t="n"/>
      <c r="BK92" s="2" t="n"/>
      <c r="BL92" s="1" t="n"/>
      <c r="BM92" s="2" t="n"/>
      <c r="BN92" s="1" t="n"/>
      <c r="BP92" s="1" t="n"/>
      <c r="BR92" s="1" t="n"/>
      <c r="BS92" s="2" t="n"/>
      <c r="BT92" s="1" t="n"/>
      <c r="BU92" s="2" t="n"/>
      <c r="BV92" s="1" t="n"/>
      <c r="BW92" s="2" t="n"/>
      <c r="BX92" s="1" t="n"/>
      <c r="BY92" s="2" t="n"/>
      <c r="BZ92" s="1" t="n"/>
      <c r="CA92" s="2" t="n"/>
      <c r="CB92" s="1" t="n"/>
      <c r="CC92" s="2" t="n"/>
      <c r="CD92" s="1" t="n"/>
      <c r="CE92" s="2" t="n"/>
      <c r="CF92" s="1" t="n"/>
      <c r="CG92" s="2" t="n"/>
      <c r="CH92" s="1" t="n"/>
      <c r="CI92" s="2" t="n"/>
      <c r="CJ92" s="1" t="n"/>
      <c r="CK92" s="2" t="n"/>
      <c r="CL92" s="1" t="n"/>
      <c r="CM92" s="2" t="n"/>
      <c r="CN92" s="1" t="n"/>
      <c r="CO92" s="2" t="n"/>
    </row>
    <row r="93">
      <c r="A93" s="17" t="n"/>
      <c r="C93" s="2" t="n"/>
      <c r="F93" s="1" t="n"/>
      <c r="H93" s="1" t="n"/>
      <c r="I93" s="2" t="n"/>
      <c r="L93" s="1" t="n"/>
      <c r="M93" s="2" t="n"/>
      <c r="P93" s="1" t="n"/>
      <c r="Q93" s="2" t="n"/>
      <c r="R93" s="1" t="n"/>
      <c r="S93" s="2" t="n"/>
      <c r="U93" s="2" t="n"/>
      <c r="W93" s="2" t="n"/>
      <c r="X93" s="1" t="n"/>
      <c r="Y93" s="2" t="n"/>
      <c r="Z93" s="1" t="n"/>
      <c r="AA93" s="2" t="n"/>
      <c r="AB93" s="1" t="n"/>
      <c r="AC93" s="2" t="n"/>
      <c r="AD93" s="1" t="n"/>
      <c r="AE93" s="2" t="n"/>
      <c r="AF93" s="1" t="n"/>
      <c r="AG93" s="2" t="n"/>
      <c r="AH93" s="1" t="n"/>
      <c r="AI93" s="2" t="n"/>
      <c r="AJ93" s="1" t="n"/>
      <c r="AK93" s="2" t="n"/>
      <c r="AL93" s="1" t="n"/>
      <c r="AM93" s="2" t="n"/>
      <c r="AN93" s="1" t="n"/>
      <c r="AO93" s="2" t="n"/>
      <c r="AP93" s="1" t="n"/>
      <c r="AR93" s="1" t="n"/>
      <c r="AS93" s="2" t="n"/>
      <c r="AT93" s="1" t="n"/>
      <c r="AU93" s="2" t="n"/>
      <c r="AV93" s="1" t="n"/>
      <c r="AW93" s="2" t="n"/>
      <c r="AX93" s="1" t="n"/>
      <c r="AY93" s="2" t="n"/>
      <c r="AZ93" s="1" t="n"/>
      <c r="BA93" s="2" t="n"/>
      <c r="BB93" s="1" t="n"/>
      <c r="BC93" s="2" t="n"/>
      <c r="BD93" s="1" t="n"/>
      <c r="BE93" s="2" t="n"/>
      <c r="BF93" s="1" t="n"/>
      <c r="BG93" s="2" t="n"/>
      <c r="BH93" s="1" t="n"/>
      <c r="BI93" s="2" t="n"/>
      <c r="BJ93" s="1" t="n"/>
      <c r="BK93" s="2" t="n"/>
      <c r="BL93" s="1" t="n"/>
      <c r="BM93" s="2" t="n"/>
      <c r="BN93" s="1" t="n"/>
      <c r="BP93" s="1" t="n"/>
      <c r="BR93" s="1" t="n"/>
      <c r="BS93" s="2" t="n"/>
      <c r="BT93" s="1" t="n"/>
      <c r="BU93" s="2" t="n"/>
      <c r="BV93" s="1" t="n"/>
      <c r="BW93" s="2" t="n"/>
      <c r="BX93" s="1" t="n"/>
      <c r="BY93" s="2" t="n"/>
      <c r="BZ93" s="1" t="n"/>
      <c r="CA93" s="2" t="n"/>
      <c r="CB93" s="1" t="n"/>
      <c r="CC93" s="2" t="n"/>
      <c r="CD93" s="1" t="n"/>
      <c r="CE93" s="2" t="n"/>
      <c r="CF93" s="1" t="n"/>
      <c r="CG93" s="2" t="n"/>
      <c r="CH93" s="1" t="n"/>
      <c r="CI93" s="2" t="n"/>
      <c r="CJ93" s="1" t="n"/>
      <c r="CK93" s="2" t="n"/>
      <c r="CL93" s="1" t="n"/>
      <c r="CM93" s="2" t="n"/>
      <c r="CN93" s="1" t="n"/>
      <c r="CO93" s="2" t="n"/>
    </row>
    <row r="94">
      <c r="A94" s="17" t="n"/>
      <c r="C94" s="2" t="n"/>
      <c r="F94" s="1" t="n"/>
      <c r="H94" s="1" t="n"/>
      <c r="I94" s="2" t="n"/>
      <c r="L94" s="1" t="n"/>
      <c r="M94" s="2" t="n"/>
      <c r="P94" s="1" t="n"/>
      <c r="Q94" s="2" t="n"/>
      <c r="R94" s="1" t="n"/>
      <c r="S94" s="2" t="n"/>
      <c r="U94" s="2" t="n"/>
      <c r="W94" s="2" t="n"/>
      <c r="X94" s="1" t="n"/>
      <c r="Y94" s="2" t="n"/>
      <c r="Z94" s="1" t="n"/>
      <c r="AA94" s="2" t="n"/>
      <c r="AB94" s="1" t="n"/>
      <c r="AC94" s="2" t="n"/>
      <c r="AD94" s="1" t="n"/>
      <c r="AE94" s="2" t="n"/>
      <c r="AF94" s="1" t="n"/>
      <c r="AG94" s="2" t="n"/>
      <c r="AH94" s="1" t="n"/>
      <c r="AI94" s="2" t="n"/>
      <c r="AJ94" s="1" t="n"/>
      <c r="AK94" s="2" t="n"/>
      <c r="AL94" s="1" t="n"/>
      <c r="AM94" s="2" t="n"/>
      <c r="AN94" s="1" t="n"/>
      <c r="AO94" s="2" t="n"/>
      <c r="AP94" s="1" t="n"/>
      <c r="AR94" s="1" t="n"/>
      <c r="AS94" s="2" t="n"/>
      <c r="AT94" s="1" t="n"/>
      <c r="AU94" s="2" t="n"/>
      <c r="AV94" s="1" t="n"/>
      <c r="AW94" s="2" t="n"/>
      <c r="AX94" s="1" t="n"/>
      <c r="AY94" s="2" t="n"/>
      <c r="AZ94" s="1" t="n"/>
      <c r="BA94" s="2" t="n"/>
      <c r="BB94" s="1" t="n"/>
      <c r="BC94" s="2" t="n"/>
      <c r="BD94" s="1" t="n"/>
      <c r="BE94" s="2" t="n"/>
      <c r="BF94" s="1" t="n"/>
      <c r="BG94" s="2" t="n"/>
      <c r="BH94" s="1" t="n"/>
      <c r="BI94" s="2" t="n"/>
      <c r="BJ94" s="1" t="n"/>
      <c r="BK94" s="2" t="n"/>
      <c r="BL94" s="1" t="n"/>
      <c r="BM94" s="2" t="n"/>
      <c r="BN94" s="1" t="n"/>
      <c r="BP94" s="1" t="n"/>
      <c r="BR94" s="1" t="n"/>
      <c r="BS94" s="2" t="n"/>
      <c r="BT94" s="1" t="n"/>
      <c r="BU94" s="2" t="n"/>
      <c r="BV94" s="1" t="n"/>
      <c r="BW94" s="2" t="n"/>
      <c r="BX94" s="1" t="n"/>
      <c r="BY94" s="2" t="n"/>
      <c r="BZ94" s="1" t="n"/>
      <c r="CA94" s="2" t="n"/>
      <c r="CB94" s="1" t="n"/>
      <c r="CC94" s="2" t="n"/>
      <c r="CD94" s="1" t="n"/>
      <c r="CE94" s="2" t="n"/>
      <c r="CF94" s="1" t="n"/>
      <c r="CG94" s="2" t="n"/>
      <c r="CH94" s="1" t="n"/>
      <c r="CI94" s="2" t="n"/>
      <c r="CJ94" s="1" t="n"/>
      <c r="CK94" s="2" t="n"/>
      <c r="CL94" s="1" t="n"/>
      <c r="CM94" s="2" t="n"/>
      <c r="CN94" s="1" t="n"/>
      <c r="CO94" s="2" t="n"/>
    </row>
    <row r="95">
      <c r="A95" s="17" t="n"/>
      <c r="C95" s="2" t="n"/>
      <c r="F95" s="1" t="n"/>
      <c r="H95" s="1" t="n"/>
      <c r="I95" s="2" t="n"/>
      <c r="L95" s="1" t="n"/>
      <c r="M95" s="2" t="n"/>
      <c r="P95" s="1" t="n"/>
      <c r="Q95" s="2" t="n"/>
      <c r="R95" s="1" t="n"/>
      <c r="S95" s="2" t="n"/>
      <c r="U95" s="2" t="n"/>
      <c r="W95" s="2" t="n"/>
      <c r="X95" s="1" t="n"/>
      <c r="Y95" s="2" t="n"/>
      <c r="Z95" s="1" t="n"/>
      <c r="AA95" s="2" t="n"/>
      <c r="AB95" s="1" t="n"/>
      <c r="AC95" s="2" t="n"/>
      <c r="AD95" s="1" t="n"/>
      <c r="AE95" s="2" t="n"/>
      <c r="AF95" s="1" t="n"/>
      <c r="AG95" s="2" t="n"/>
      <c r="AH95" s="1" t="n"/>
      <c r="AI95" s="2" t="n"/>
      <c r="AJ95" s="1" t="n"/>
      <c r="AK95" s="2" t="n"/>
      <c r="AL95" s="1" t="n"/>
      <c r="AM95" s="2" t="n"/>
      <c r="AN95" s="1" t="n"/>
      <c r="AO95" s="2" t="n"/>
      <c r="AP95" s="1" t="n"/>
      <c r="AR95" s="1" t="n"/>
      <c r="AS95" s="2" t="n"/>
      <c r="AT95" s="1" t="n"/>
      <c r="AU95" s="2" t="n"/>
      <c r="AV95" s="1" t="n"/>
      <c r="AW95" s="2" t="n"/>
      <c r="AX95" s="1" t="n"/>
      <c r="AY95" s="2" t="n"/>
      <c r="AZ95" s="1" t="n"/>
      <c r="BA95" s="2" t="n"/>
      <c r="BB95" s="1" t="n"/>
      <c r="BC95" s="2" t="n"/>
      <c r="BD95" s="1" t="n"/>
      <c r="BE95" s="2" t="n"/>
      <c r="BF95" s="1" t="n"/>
      <c r="BG95" s="2" t="n"/>
      <c r="BH95" s="1" t="n"/>
      <c r="BI95" s="2" t="n"/>
      <c r="BJ95" s="1" t="n"/>
      <c r="BK95" s="2" t="n"/>
      <c r="BL95" s="1" t="n"/>
      <c r="BM95" s="2" t="n"/>
      <c r="BN95" s="1" t="n"/>
      <c r="BP95" s="1" t="n"/>
      <c r="BR95" s="1" t="n"/>
      <c r="BS95" s="2" t="n"/>
      <c r="BT95" s="1" t="n"/>
      <c r="BU95" s="2" t="n"/>
      <c r="BV95" s="1" t="n"/>
      <c r="BW95" s="2" t="n"/>
      <c r="BX95" s="1" t="n"/>
      <c r="BY95" s="2" t="n"/>
      <c r="BZ95" s="1" t="n"/>
      <c r="CA95" s="2" t="n"/>
      <c r="CB95" s="1" t="n"/>
      <c r="CC95" s="2" t="n"/>
      <c r="CD95" s="1" t="n"/>
      <c r="CE95" s="2" t="n"/>
      <c r="CF95" s="1" t="n"/>
      <c r="CG95" s="2" t="n"/>
      <c r="CH95" s="1" t="n"/>
      <c r="CI95" s="2" t="n"/>
      <c r="CJ95" s="1" t="n"/>
      <c r="CK95" s="2" t="n"/>
      <c r="CL95" s="1" t="n"/>
      <c r="CM95" s="2" t="n"/>
      <c r="CN95" s="1" t="n"/>
      <c r="CO95" s="2" t="n"/>
    </row>
    <row r="96">
      <c r="A96" s="17" t="n"/>
      <c r="C96" s="2" t="n"/>
      <c r="F96" s="1" t="n"/>
      <c r="H96" s="1" t="n"/>
      <c r="I96" s="2" t="n"/>
      <c r="L96" s="1" t="n"/>
      <c r="M96" s="2" t="n"/>
      <c r="P96" s="1" t="n"/>
      <c r="Q96" s="2" t="n"/>
      <c r="R96" s="1" t="n"/>
      <c r="S96" s="2" t="n"/>
      <c r="U96" s="2" t="n"/>
      <c r="W96" s="2" t="n"/>
      <c r="X96" s="1" t="n"/>
      <c r="Y96" s="2" t="n"/>
      <c r="Z96" s="1" t="n"/>
      <c r="AA96" s="2" t="n"/>
      <c r="AB96" s="1" t="n"/>
      <c r="AC96" s="2" t="n"/>
      <c r="AD96" s="1" t="n"/>
      <c r="AE96" s="2" t="n"/>
      <c r="AF96" s="1" t="n"/>
      <c r="AG96" s="2" t="n"/>
      <c r="AH96" s="1" t="n"/>
      <c r="AI96" s="2" t="n"/>
      <c r="AJ96" s="1" t="n"/>
      <c r="AK96" s="2" t="n"/>
      <c r="AL96" s="1" t="n"/>
      <c r="AM96" s="2" t="n"/>
      <c r="AN96" s="1" t="n"/>
      <c r="AO96" s="2" t="n"/>
      <c r="AP96" s="1" t="n"/>
      <c r="AR96" s="1" t="n"/>
      <c r="AS96" s="2" t="n"/>
      <c r="AT96" s="1" t="n"/>
      <c r="AU96" s="2" t="n"/>
      <c r="AV96" s="1" t="n"/>
      <c r="AW96" s="2" t="n"/>
      <c r="AX96" s="1" t="n"/>
      <c r="AY96" s="2" t="n"/>
      <c r="AZ96" s="1" t="n"/>
      <c r="BA96" s="2" t="n"/>
      <c r="BB96" s="1" t="n"/>
      <c r="BC96" s="2" t="n"/>
      <c r="BD96" s="1" t="n"/>
      <c r="BE96" s="2" t="n"/>
      <c r="BF96" s="1" t="n"/>
      <c r="BG96" s="2" t="n"/>
      <c r="BH96" s="1" t="n"/>
      <c r="BI96" s="2" t="n"/>
      <c r="BJ96" s="1" t="n"/>
      <c r="BK96" s="2" t="n"/>
      <c r="BL96" s="1" t="n"/>
      <c r="BM96" s="2" t="n"/>
      <c r="BN96" s="1" t="n"/>
      <c r="BP96" s="1" t="n"/>
      <c r="BR96" s="1" t="n"/>
      <c r="BS96" s="2" t="n"/>
      <c r="BT96" s="1" t="n"/>
      <c r="BU96" s="2" t="n"/>
      <c r="BV96" s="1" t="n"/>
      <c r="BW96" s="2" t="n"/>
      <c r="BX96" s="1" t="n"/>
      <c r="BY96" s="2" t="n"/>
      <c r="BZ96" s="1" t="n"/>
      <c r="CA96" s="2" t="n"/>
      <c r="CB96" s="1" t="n"/>
      <c r="CC96" s="2" t="n"/>
      <c r="CD96" s="1" t="n"/>
      <c r="CE96" s="2" t="n"/>
      <c r="CF96" s="1" t="n"/>
      <c r="CG96" s="2" t="n"/>
      <c r="CH96" s="1" t="n"/>
      <c r="CI96" s="2" t="n"/>
      <c r="CJ96" s="1" t="n"/>
      <c r="CK96" s="2" t="n"/>
      <c r="CL96" s="1" t="n"/>
      <c r="CM96" s="2" t="n"/>
      <c r="CN96" s="1" t="n"/>
      <c r="CO96" s="2" t="n"/>
    </row>
    <row r="97">
      <c r="A97" s="19" t="n"/>
      <c r="C97" s="2" t="n"/>
      <c r="F97" s="1" t="n"/>
      <c r="H97" s="1" t="n"/>
      <c r="I97" s="2" t="n"/>
      <c r="L97" s="1" t="n"/>
      <c r="M97" s="2" t="n"/>
      <c r="P97" s="1" t="n"/>
      <c r="Q97" s="2" t="n"/>
      <c r="R97" s="1" t="n"/>
      <c r="S97" s="2" t="n"/>
      <c r="U97" s="2" t="n"/>
      <c r="W97" s="2" t="n"/>
      <c r="X97" s="1" t="n"/>
      <c r="Y97" s="2" t="n"/>
      <c r="Z97" s="1" t="n"/>
      <c r="AA97" s="2" t="n"/>
      <c r="AB97" s="1" t="n"/>
      <c r="AC97" s="2" t="n"/>
      <c r="AD97" s="1" t="n"/>
      <c r="AE97" s="2" t="n"/>
      <c r="AF97" s="1" t="n"/>
      <c r="AG97" s="2" t="n"/>
      <c r="AH97" s="1" t="n"/>
      <c r="AI97" s="2" t="n"/>
      <c r="AJ97" s="1" t="n"/>
      <c r="AK97" s="2" t="n"/>
      <c r="AL97" s="1" t="n"/>
      <c r="AM97" s="2" t="n"/>
      <c r="AN97" s="1" t="n"/>
      <c r="AO97" s="2" t="n"/>
      <c r="AP97" s="1" t="n"/>
      <c r="AR97" s="1" t="n"/>
      <c r="AS97" s="2" t="n"/>
      <c r="AT97" s="1" t="n"/>
      <c r="AU97" s="2" t="n"/>
      <c r="AV97" s="1" t="n"/>
      <c r="AW97" s="2" t="n"/>
      <c r="AX97" s="1" t="n"/>
      <c r="AY97" s="2" t="n"/>
      <c r="AZ97" s="1" t="n"/>
      <c r="BA97" s="2" t="n"/>
      <c r="BB97" s="1" t="n"/>
      <c r="BC97" s="2" t="n"/>
      <c r="BD97" s="1" t="n"/>
      <c r="BE97" s="2" t="n"/>
      <c r="BF97" s="1" t="n"/>
      <c r="BG97" s="2" t="n"/>
      <c r="BH97" s="1" t="n"/>
      <c r="BI97" s="2" t="n"/>
      <c r="BJ97" s="1" t="n"/>
      <c r="BK97" s="2" t="n"/>
      <c r="BL97" s="1" t="n"/>
      <c r="BM97" s="2" t="n"/>
      <c r="BN97" s="1" t="n"/>
      <c r="BP97" s="1" t="n"/>
      <c r="BR97" s="1" t="n"/>
      <c r="BS97" s="2" t="n"/>
      <c r="BT97" s="1" t="n"/>
      <c r="BU97" s="2" t="n"/>
      <c r="BV97" s="1" t="n"/>
      <c r="BW97" s="2" t="n"/>
      <c r="BX97" s="1" t="n"/>
      <c r="BY97" s="2" t="n"/>
      <c r="BZ97" s="1" t="n"/>
      <c r="CA97" s="2" t="n"/>
      <c r="CB97" s="1" t="n"/>
      <c r="CC97" s="2" t="n"/>
      <c r="CD97" s="1" t="n"/>
      <c r="CE97" s="2" t="n"/>
      <c r="CF97" s="1" t="n"/>
      <c r="CG97" s="2" t="n"/>
      <c r="CH97" s="1" t="n"/>
      <c r="CI97" s="2" t="n"/>
      <c r="CJ97" s="1" t="n"/>
      <c r="CK97" s="2" t="n"/>
      <c r="CL97" s="1" t="n"/>
      <c r="CM97" s="2" t="n"/>
      <c r="CN97" s="1" t="n"/>
      <c r="CO97" s="2" t="n"/>
    </row>
    <row r="98">
      <c r="A98" s="19" t="n"/>
      <c r="C98" s="2" t="n"/>
      <c r="F98" s="1" t="n"/>
      <c r="H98" s="1" t="n"/>
      <c r="I98" s="2" t="n"/>
      <c r="L98" s="1" t="n"/>
      <c r="M98" s="2" t="n"/>
      <c r="P98" s="1" t="n"/>
      <c r="Q98" s="2" t="n"/>
      <c r="R98" s="1" t="n"/>
      <c r="S98" s="2" t="n"/>
      <c r="U98" s="2" t="n"/>
      <c r="W98" s="2" t="n"/>
      <c r="X98" s="1" t="n"/>
      <c r="Y98" s="2" t="n"/>
      <c r="Z98" s="1" t="n"/>
      <c r="AA98" s="2" t="n"/>
      <c r="AB98" s="1" t="n"/>
      <c r="AC98" s="2" t="n"/>
      <c r="AD98" s="1" t="n"/>
      <c r="AE98" s="2" t="n"/>
      <c r="AF98" s="1" t="n"/>
      <c r="AG98" s="2" t="n"/>
      <c r="AH98" s="1" t="n"/>
      <c r="AI98" s="2" t="n"/>
      <c r="AJ98" s="1" t="n"/>
      <c r="AK98" s="2" t="n"/>
      <c r="AL98" s="1" t="n"/>
      <c r="AM98" s="2" t="n"/>
      <c r="AN98" s="1" t="n"/>
      <c r="AO98" s="2" t="n"/>
      <c r="AP98" s="1" t="n"/>
      <c r="AR98" s="1" t="n"/>
      <c r="AS98" s="2" t="n"/>
      <c r="AT98" s="1" t="n"/>
      <c r="AU98" s="2" t="n"/>
      <c r="AV98" s="1" t="n"/>
      <c r="AW98" s="2" t="n"/>
      <c r="AX98" s="1" t="n"/>
      <c r="AY98" s="2" t="n"/>
      <c r="AZ98" s="1" t="n"/>
      <c r="BA98" s="2" t="n"/>
      <c r="BB98" s="1" t="n"/>
      <c r="BC98" s="2" t="n"/>
      <c r="BD98" s="1" t="n"/>
      <c r="BE98" s="2" t="n"/>
      <c r="BF98" s="1" t="n"/>
      <c r="BG98" s="2" t="n"/>
      <c r="BH98" s="1" t="n"/>
      <c r="BI98" s="2" t="n"/>
      <c r="BJ98" s="1" t="n"/>
      <c r="BK98" s="2" t="n"/>
      <c r="BL98" s="1" t="n"/>
      <c r="BM98" s="2" t="n"/>
      <c r="BN98" s="1" t="n"/>
      <c r="BP98" s="1" t="n"/>
      <c r="BR98" s="1" t="n"/>
      <c r="BS98" s="2" t="n"/>
      <c r="BT98" s="1" t="n"/>
      <c r="BU98" s="2" t="n"/>
      <c r="BV98" s="1" t="n"/>
      <c r="BW98" s="2" t="n"/>
      <c r="BX98" s="1" t="n"/>
      <c r="BY98" s="2" t="n"/>
      <c r="BZ98" s="1" t="n"/>
      <c r="CA98" s="2" t="n"/>
      <c r="CB98" s="1" t="n"/>
      <c r="CC98" s="2" t="n"/>
      <c r="CD98" s="1" t="n"/>
      <c r="CE98" s="2" t="n"/>
      <c r="CF98" s="1" t="n"/>
      <c r="CG98" s="2" t="n"/>
      <c r="CH98" s="1" t="n"/>
      <c r="CI98" s="2" t="n"/>
      <c r="CJ98" s="1" t="n"/>
      <c r="CK98" s="2" t="n"/>
      <c r="CL98" s="1" t="n"/>
      <c r="CM98" s="2" t="n"/>
      <c r="CN98" s="1" t="n"/>
      <c r="CO98" s="2" t="n"/>
    </row>
    <row r="99">
      <c r="A99" s="17" t="n"/>
      <c r="C99" s="2" t="n"/>
      <c r="F99" s="1" t="n"/>
      <c r="H99" s="1" t="n"/>
      <c r="I99" s="2" t="n"/>
      <c r="L99" s="1" t="n"/>
      <c r="M99" s="2" t="n"/>
      <c r="P99" s="1" t="n"/>
      <c r="Q99" s="2" t="n"/>
      <c r="R99" s="1" t="n"/>
      <c r="S99" s="2" t="n"/>
      <c r="U99" s="2" t="n"/>
      <c r="W99" s="2" t="n"/>
      <c r="X99" s="1" t="n"/>
      <c r="Y99" s="2" t="n"/>
      <c r="Z99" s="1" t="n"/>
      <c r="AA99" s="2" t="n"/>
      <c r="AB99" s="1" t="n"/>
      <c r="AC99" s="2" t="n"/>
      <c r="AD99" s="1" t="n"/>
      <c r="AE99" s="2" t="n"/>
      <c r="AF99" s="1" t="n"/>
      <c r="AG99" s="2" t="n"/>
      <c r="AH99" s="1" t="n"/>
      <c r="AI99" s="2" t="n"/>
      <c r="AJ99" s="1" t="n"/>
      <c r="AK99" s="2" t="n"/>
      <c r="AL99" s="1" t="n"/>
      <c r="AM99" s="2" t="n"/>
      <c r="AN99" s="1" t="n"/>
      <c r="AO99" s="2" t="n"/>
      <c r="AP99" s="1" t="n"/>
      <c r="AR99" s="1" t="n"/>
      <c r="AS99" s="2" t="n"/>
      <c r="AT99" s="1" t="n"/>
      <c r="AU99" s="2" t="n"/>
      <c r="AV99" s="1" t="n"/>
      <c r="AW99" s="2" t="n"/>
      <c r="AX99" s="1" t="n"/>
      <c r="AY99" s="2" t="n"/>
      <c r="AZ99" s="1" t="n"/>
      <c r="BA99" s="2" t="n"/>
      <c r="BB99" s="1" t="n"/>
      <c r="BC99" s="2" t="n"/>
      <c r="BD99" s="1" t="n"/>
      <c r="BE99" s="2" t="n"/>
      <c r="BF99" s="1" t="n"/>
      <c r="BG99" s="2" t="n"/>
      <c r="BH99" s="1" t="n"/>
      <c r="BI99" s="2" t="n"/>
      <c r="BJ99" s="1" t="n"/>
      <c r="BK99" s="2" t="n"/>
      <c r="BL99" s="1" t="n"/>
      <c r="BM99" s="2" t="n"/>
      <c r="BN99" s="1" t="n"/>
      <c r="BP99" s="1" t="n"/>
      <c r="BR99" s="1" t="n"/>
      <c r="BS99" s="2" t="n"/>
      <c r="BT99" s="1" t="n"/>
      <c r="BU99" s="2" t="n"/>
      <c r="BV99" s="1" t="n"/>
      <c r="BW99" s="2" t="n"/>
      <c r="BX99" s="1" t="n"/>
      <c r="BY99" s="2" t="n"/>
      <c r="BZ99" s="1" t="n"/>
      <c r="CA99" s="2" t="n"/>
      <c r="CB99" s="1" t="n"/>
      <c r="CC99" s="2" t="n"/>
      <c r="CD99" s="1" t="n"/>
      <c r="CE99" s="2" t="n"/>
      <c r="CF99" s="1" t="n"/>
      <c r="CG99" s="2" t="n"/>
      <c r="CH99" s="1" t="n"/>
      <c r="CI99" s="2" t="n"/>
      <c r="CJ99" s="1" t="n"/>
      <c r="CK99" s="2" t="n"/>
      <c r="CL99" s="1" t="n"/>
      <c r="CM99" s="2" t="n"/>
      <c r="CN99" s="1" t="n"/>
      <c r="CO99" s="2" t="n"/>
    </row>
    <row r="100">
      <c r="A100" s="17" t="n"/>
      <c r="C100" s="2" t="n"/>
      <c r="F100" s="1" t="n"/>
      <c r="H100" s="1" t="n"/>
      <c r="I100" s="2" t="n"/>
      <c r="L100" s="1" t="n"/>
      <c r="M100" s="2" t="n"/>
      <c r="P100" s="1" t="n"/>
      <c r="Q100" s="2" t="n"/>
      <c r="R100" s="1" t="n"/>
      <c r="S100" s="2" t="n"/>
      <c r="U100" s="2" t="n"/>
      <c r="W100" s="2" t="n"/>
      <c r="X100" s="1" t="n"/>
      <c r="Y100" s="2" t="n"/>
      <c r="Z100" s="1" t="n"/>
      <c r="AA100" s="2" t="n"/>
      <c r="AB100" s="1" t="n"/>
      <c r="AC100" s="2" t="n"/>
      <c r="AD100" s="1" t="n"/>
      <c r="AE100" s="2" t="n"/>
      <c r="AF100" s="1" t="n"/>
      <c r="AG100" s="2" t="n"/>
      <c r="AH100" s="1" t="n"/>
      <c r="AI100" s="2" t="n"/>
      <c r="AJ100" s="1" t="n"/>
      <c r="AK100" s="2" t="n"/>
      <c r="AL100" s="1" t="n"/>
      <c r="AM100" s="2" t="n"/>
      <c r="AN100" s="1" t="n"/>
      <c r="AO100" s="2" t="n"/>
      <c r="AP100" s="1" t="n"/>
      <c r="AR100" s="1" t="n"/>
      <c r="AS100" s="2" t="n"/>
      <c r="AT100" s="1" t="n"/>
      <c r="AU100" s="2" t="n"/>
      <c r="AV100" s="1" t="n"/>
      <c r="AW100" s="2" t="n"/>
      <c r="AX100" s="1" t="n"/>
      <c r="AY100" s="2" t="n"/>
      <c r="AZ100" s="1" t="n"/>
      <c r="BA100" s="2" t="n"/>
      <c r="BB100" s="1" t="n"/>
      <c r="BC100" s="2" t="n"/>
      <c r="BD100" s="1" t="n"/>
      <c r="BE100" s="2" t="n"/>
      <c r="BF100" s="1" t="n"/>
      <c r="BG100" s="2" t="n"/>
      <c r="BH100" s="1" t="n"/>
      <c r="BI100" s="2" t="n"/>
      <c r="BJ100" s="1" t="n"/>
      <c r="BK100" s="2" t="n"/>
      <c r="BL100" s="1" t="n"/>
      <c r="BM100" s="2" t="n"/>
      <c r="BN100" s="1" t="n"/>
      <c r="BP100" s="1" t="n"/>
      <c r="BR100" s="1" t="n"/>
      <c r="BS100" s="2" t="n"/>
      <c r="BT100" s="1" t="n"/>
      <c r="BU100" s="2" t="n"/>
      <c r="BV100" s="1" t="n"/>
      <c r="BW100" s="2" t="n"/>
      <c r="BX100" s="1" t="n"/>
      <c r="BY100" s="2" t="n"/>
      <c r="BZ100" s="1" t="n"/>
      <c r="CA100" s="2" t="n"/>
      <c r="CB100" s="1" t="n"/>
      <c r="CC100" s="2" t="n"/>
      <c r="CD100" s="1" t="n"/>
      <c r="CE100" s="2" t="n"/>
      <c r="CF100" s="1" t="n"/>
      <c r="CG100" s="2" t="n"/>
      <c r="CH100" s="1" t="n"/>
      <c r="CI100" s="2" t="n"/>
      <c r="CJ100" s="1" t="n"/>
      <c r="CK100" s="2" t="n"/>
      <c r="CL100" s="1" t="n"/>
      <c r="CM100" s="2" t="n"/>
      <c r="CN100" s="1" t="n"/>
      <c r="CO100" s="2" t="n"/>
    </row>
    <row r="101">
      <c r="A101" s="17" t="n"/>
      <c r="C101" s="2" t="n"/>
      <c r="F101" s="1" t="n"/>
      <c r="H101" s="1" t="n"/>
      <c r="I101" s="2" t="n"/>
      <c r="L101" s="1" t="n"/>
      <c r="M101" s="2" t="n"/>
      <c r="P101" s="1" t="n"/>
      <c r="Q101" s="2" t="n"/>
      <c r="R101" s="1" t="n"/>
      <c r="S101" s="2" t="n"/>
      <c r="U101" s="2" t="n"/>
      <c r="W101" s="2" t="n"/>
      <c r="X101" s="1" t="n"/>
      <c r="Y101" s="2" t="n"/>
      <c r="Z101" s="1" t="n"/>
      <c r="AA101" s="2" t="n"/>
      <c r="AB101" s="1" t="n"/>
      <c r="AC101" s="2" t="n"/>
      <c r="AD101" s="1" t="n"/>
      <c r="AE101" s="2" t="n"/>
      <c r="AF101" s="1" t="n"/>
      <c r="AG101" s="2" t="n"/>
      <c r="AH101" s="1" t="n"/>
      <c r="AI101" s="2" t="n"/>
      <c r="AJ101" s="1" t="n"/>
      <c r="AK101" s="2" t="n"/>
      <c r="AL101" s="1" t="n"/>
      <c r="AM101" s="2" t="n"/>
      <c r="AN101" s="1" t="n"/>
      <c r="AO101" s="2" t="n"/>
      <c r="AP101" s="1" t="n"/>
      <c r="AR101" s="1" t="n"/>
      <c r="AS101" s="2" t="n"/>
      <c r="AT101" s="1" t="n"/>
      <c r="AU101" s="2" t="n"/>
      <c r="AV101" s="1" t="n"/>
      <c r="AW101" s="2" t="n"/>
      <c r="AX101" s="1" t="n"/>
      <c r="AY101" s="2" t="n"/>
      <c r="AZ101" s="1" t="n"/>
      <c r="BA101" s="2" t="n"/>
      <c r="BB101" s="1" t="n"/>
      <c r="BC101" s="2" t="n"/>
      <c r="BD101" s="1" t="n"/>
      <c r="BE101" s="2" t="n"/>
      <c r="BF101" s="1" t="n"/>
      <c r="BG101" s="2" t="n"/>
      <c r="BH101" s="1" t="n"/>
      <c r="BI101" s="2" t="n"/>
      <c r="BJ101" s="1" t="n"/>
      <c r="BK101" s="2" t="n"/>
      <c r="BL101" s="1" t="n"/>
      <c r="BM101" s="2" t="n"/>
      <c r="BN101" s="1" t="n"/>
      <c r="BP101" s="1" t="n"/>
      <c r="BR101" s="1" t="n"/>
      <c r="BS101" s="2" t="n"/>
      <c r="BT101" s="1" t="n"/>
      <c r="BU101" s="2" t="n"/>
      <c r="BV101" s="1" t="n"/>
      <c r="BW101" s="2" t="n"/>
      <c r="BX101" s="1" t="n"/>
      <c r="BY101" s="2" t="n"/>
      <c r="BZ101" s="1" t="n"/>
      <c r="CA101" s="2" t="n"/>
      <c r="CB101" s="1" t="n"/>
      <c r="CC101" s="2" t="n"/>
      <c r="CD101" s="1" t="n"/>
      <c r="CE101" s="2" t="n"/>
      <c r="CF101" s="1" t="n"/>
      <c r="CG101" s="2" t="n"/>
      <c r="CH101" s="1" t="n"/>
      <c r="CI101" s="2" t="n"/>
      <c r="CJ101" s="1" t="n"/>
      <c r="CK101" s="2" t="n"/>
      <c r="CL101" s="1" t="n"/>
      <c r="CM101" s="2" t="n"/>
      <c r="CN101" s="1" t="n"/>
      <c r="CO101" s="2" t="n"/>
    </row>
    <row r="102">
      <c r="A102" s="17" t="n"/>
      <c r="C102" s="2" t="n"/>
      <c r="F102" s="1" t="n"/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W102" s="2" t="n"/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/>
      <c r="AI102" s="2" t="n"/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n"/>
      <c r="C103" s="2" t="n"/>
      <c r="F103" s="1" t="n"/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W103" s="2" t="n"/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/>
      <c r="AI103" s="2" t="n"/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n"/>
      <c r="C104" s="2" t="n"/>
      <c r="F104" s="1" t="n"/>
      <c r="H104" s="1" t="n"/>
      <c r="I104" s="2" t="n"/>
      <c r="L104" s="1" t="n"/>
      <c r="M104" s="2" t="n"/>
      <c r="P104" s="1" t="n"/>
      <c r="Q104" s="2" t="n"/>
      <c r="R104" s="1" t="n"/>
      <c r="S104" s="2" t="n"/>
      <c r="U104" s="2" t="n"/>
      <c r="W104" s="2" t="n"/>
      <c r="X104" s="1" t="n"/>
      <c r="Y104" s="2" t="n"/>
      <c r="Z104" s="1" t="n"/>
      <c r="AA104" s="2" t="n"/>
      <c r="AB104" s="1" t="n"/>
      <c r="AC104" s="2" t="n"/>
      <c r="AD104" s="1" t="n"/>
      <c r="AE104" s="2" t="n"/>
      <c r="AF104" s="1" t="n"/>
      <c r="AG104" s="2" t="n"/>
      <c r="AH104" s="1" t="n"/>
      <c r="AI104" s="2" t="n"/>
      <c r="AJ104" s="1" t="n"/>
      <c r="AK104" s="2" t="n"/>
      <c r="AL104" s="1" t="n"/>
      <c r="AM104" s="2" t="n"/>
      <c r="AN104" s="1" t="n"/>
      <c r="AO104" s="2" t="n"/>
      <c r="AP104" s="1" t="n"/>
      <c r="AR104" s="1" t="n"/>
      <c r="AS104" s="2" t="n"/>
      <c r="AT104" s="1" t="n"/>
      <c r="AU104" s="2" t="n"/>
      <c r="AV104" s="1" t="n"/>
      <c r="AW104" s="2" t="n"/>
      <c r="AX104" s="1" t="n"/>
      <c r="AY104" s="2" t="n"/>
      <c r="AZ104" s="1" t="n"/>
      <c r="BA104" s="2" t="n"/>
      <c r="BB104" s="1" t="n"/>
      <c r="BC104" s="2" t="n"/>
      <c r="BD104" s="1" t="n"/>
      <c r="BE104" s="2" t="n"/>
      <c r="BF104" s="1" t="n"/>
      <c r="BG104" s="2" t="n"/>
      <c r="BH104" s="1" t="n"/>
      <c r="BI104" s="2" t="n"/>
      <c r="BJ104" s="1" t="n"/>
      <c r="BK104" s="2" t="n"/>
      <c r="BL104" s="1" t="n"/>
      <c r="BM104" s="2" t="n"/>
      <c r="BN104" s="1" t="n"/>
      <c r="BP104" s="1" t="n"/>
      <c r="BR104" s="1" t="n"/>
      <c r="BS104" s="2" t="n"/>
      <c r="BT104" s="1" t="n"/>
      <c r="BU104" s="2" t="n"/>
      <c r="BV104" s="1" t="n"/>
      <c r="BW104" s="2" t="n"/>
      <c r="BX104" s="1" t="n"/>
      <c r="BY104" s="2" t="n"/>
      <c r="BZ104" s="1" t="n"/>
      <c r="CA104" s="2" t="n"/>
      <c r="CB104" s="1" t="n"/>
      <c r="CC104" s="2" t="n"/>
      <c r="CD104" s="1" t="n"/>
      <c r="CE104" s="2" t="n"/>
      <c r="CF104" s="1" t="n"/>
      <c r="CG104" s="2" t="n"/>
      <c r="CH104" s="1" t="n"/>
      <c r="CI104" s="2" t="n"/>
      <c r="CJ104" s="1" t="n"/>
      <c r="CK104" s="2" t="n"/>
      <c r="CL104" s="1" t="n"/>
      <c r="CM104" s="2" t="n"/>
      <c r="CN104" s="1" t="n"/>
      <c r="CO104" s="2" t="n"/>
    </row>
    <row r="105">
      <c r="A105" s="19" t="n"/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/>
      <c r="H105" s="1" t="n"/>
      <c r="I105" s="2" t="n"/>
      <c r="L105" s="1" t="n"/>
      <c r="M105" s="2" t="n"/>
      <c r="P105" s="1" t="n"/>
      <c r="Q105" s="2" t="n"/>
      <c r="R105" s="1" t="n"/>
      <c r="S105" s="2" t="n"/>
      <c r="U105" s="2" t="n"/>
      <c r="W105" s="2" t="n"/>
      <c r="X105" s="1" t="n"/>
      <c r="Y105" s="2" t="n"/>
      <c r="Z105" s="1" t="n"/>
      <c r="AA105" s="2" t="n"/>
      <c r="AB105" s="1" t="n"/>
      <c r="AC105" s="2" t="n"/>
      <c r="AD105" s="1" t="n"/>
      <c r="AE105" s="2" t="n"/>
      <c r="AF105" s="1" t="n"/>
      <c r="AG105" s="2" t="n"/>
      <c r="AH105" s="1" t="n"/>
      <c r="AI105" s="2" t="n"/>
      <c r="AJ105" s="1" t="n"/>
      <c r="AK105" s="2" t="n"/>
      <c r="AL105" s="1" t="n"/>
      <c r="AM105" s="2" t="n"/>
      <c r="AN105" s="1" t="n"/>
      <c r="AO105" s="2" t="n"/>
      <c r="AP105" s="1" t="n"/>
      <c r="AR105" s="1" t="n"/>
      <c r="AS105" s="2" t="n"/>
      <c r="AT105" s="1" t="n"/>
      <c r="AU105" s="2" t="n"/>
      <c r="AV105" s="1" t="n"/>
      <c r="AW105" s="2" t="n"/>
      <c r="AX105" s="1" t="n"/>
      <c r="AY105" s="2" t="n"/>
      <c r="AZ105" s="1" t="n"/>
      <c r="BA105" s="2" t="n"/>
      <c r="BB105" s="1" t="n"/>
      <c r="BC105" s="2" t="n"/>
      <c r="BD105" s="1" t="n"/>
      <c r="BE105" s="2" t="n"/>
      <c r="BF105" s="1" t="n"/>
      <c r="BG105" s="2" t="n"/>
      <c r="BH105" s="1" t="n"/>
      <c r="BI105" s="2" t="n"/>
      <c r="BJ105" s="1" t="n"/>
      <c r="BK105" s="2" t="n"/>
      <c r="BL105" s="1" t="n"/>
      <c r="BM105" s="2" t="n"/>
      <c r="BN105" s="1" t="n"/>
      <c r="BP105" s="1" t="n"/>
      <c r="BR105" s="1" t="n"/>
      <c r="BS105" s="2" t="n"/>
      <c r="BT105" s="1" t="n"/>
      <c r="BU105" s="2" t="n"/>
      <c r="BV105" s="1" t="n"/>
      <c r="BW105" s="2" t="n"/>
      <c r="BX105" s="1" t="n"/>
      <c r="BY105" s="2" t="n"/>
      <c r="BZ105" s="1" t="n"/>
      <c r="CA105" s="2" t="n"/>
      <c r="CB105" s="1" t="n"/>
      <c r="CC105" s="2" t="n"/>
      <c r="CD105" s="1" t="n"/>
      <c r="CE105" s="2" t="n"/>
      <c r="CF105" s="1" t="n"/>
      <c r="CG105" s="2" t="n"/>
      <c r="CH105" s="1" t="n"/>
      <c r="CI105" s="2" t="n"/>
      <c r="CJ105" s="1" t="n"/>
      <c r="CK105" s="2" t="n"/>
      <c r="CL105" s="1" t="n"/>
      <c r="CM105" s="2" t="n"/>
      <c r="CN105" s="1" t="n"/>
      <c r="CO105" s="2" t="n"/>
    </row>
    <row r="106">
      <c r="A106" s="17" t="n"/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/>
      <c r="H106" s="1" t="n"/>
      <c r="I106" s="2" t="n"/>
      <c r="L106" s="1" t="n"/>
      <c r="M106" s="2" t="n"/>
      <c r="P106" s="1" t="n"/>
      <c r="Q106" s="2" t="n"/>
      <c r="R106" s="1" t="n"/>
      <c r="S106" s="2" t="n"/>
      <c r="U106" s="2" t="n"/>
      <c r="W106" s="2" t="n"/>
      <c r="X106" s="1" t="n"/>
      <c r="Y106" s="2" t="n"/>
      <c r="Z106" s="1" t="n"/>
      <c r="AA106" s="2" t="n"/>
      <c r="AB106" s="1" t="n"/>
      <c r="AC106" s="2" t="n"/>
      <c r="AD106" s="1" t="n"/>
      <c r="AE106" s="2" t="n"/>
      <c r="AF106" s="1" t="n"/>
      <c r="AG106" s="2" t="n"/>
      <c r="AH106" s="1" t="n"/>
      <c r="AI106" s="2" t="n"/>
      <c r="AJ106" s="1" t="n"/>
      <c r="AK106" s="2" t="n"/>
      <c r="AL106" s="1" t="n"/>
      <c r="AM106" s="2" t="n"/>
      <c r="AN106" s="1" t="n"/>
      <c r="AO106" s="2" t="n"/>
      <c r="AP106" s="1" t="n"/>
      <c r="AR106" s="1" t="n"/>
      <c r="AS106" s="2" t="n"/>
      <c r="AT106" s="1" t="n"/>
      <c r="AU106" s="2" t="n"/>
      <c r="AV106" s="1" t="n"/>
      <c r="AW106" s="2" t="n"/>
      <c r="AX106" s="1" t="n"/>
      <c r="AY106" s="2" t="n"/>
      <c r="AZ106" s="1" t="n"/>
      <c r="BA106" s="2" t="n"/>
      <c r="BB106" s="1" t="n"/>
      <c r="BC106" s="2" t="n"/>
      <c r="BD106" s="1" t="n"/>
      <c r="BE106" s="2" t="n"/>
      <c r="BF106" s="1" t="n"/>
      <c r="BG106" s="2" t="n"/>
      <c r="BH106" s="1" t="n"/>
      <c r="BI106" s="2" t="n"/>
      <c r="BJ106" s="1" t="n"/>
      <c r="BK106" s="2" t="n"/>
      <c r="BL106" s="1" t="n"/>
      <c r="BM106" s="2" t="n"/>
      <c r="BN106" s="1" t="n"/>
      <c r="BP106" s="1" t="n"/>
      <c r="BR106" s="1" t="n"/>
      <c r="BS106" s="2" t="n"/>
      <c r="BT106" s="1" t="n"/>
      <c r="BU106" s="2" t="n"/>
      <c r="BV106" s="1" t="n"/>
      <c r="BW106" s="2" t="n"/>
      <c r="BX106" s="1" t="n"/>
      <c r="BY106" s="2" t="n"/>
      <c r="BZ106" s="1" t="n"/>
      <c r="CA106" s="2" t="n"/>
      <c r="CB106" s="1" t="n"/>
      <c r="CC106" s="2" t="n"/>
      <c r="CD106" s="1" t="n"/>
      <c r="CE106" s="2" t="n"/>
      <c r="CF106" s="1" t="n"/>
      <c r="CG106" s="2" t="n"/>
      <c r="CH106" s="1" t="n"/>
      <c r="CI106" s="2" t="n"/>
      <c r="CJ106" s="1" t="n"/>
      <c r="CK106" s="2" t="n"/>
      <c r="CL106" s="1" t="n"/>
      <c r="CM106" s="2" t="n"/>
      <c r="CN106" s="1" t="n"/>
      <c r="CO106" s="2" t="n"/>
    </row>
    <row r="107">
      <c r="A107" s="19" t="n"/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/>
      <c r="H107" s="1" t="n"/>
      <c r="I107" s="2" t="n"/>
      <c r="L107" s="1" t="n"/>
      <c r="M107" s="2" t="n"/>
      <c r="P107" s="1" t="n"/>
      <c r="Q107" s="2" t="n"/>
      <c r="R107" s="1" t="n"/>
      <c r="S107" s="2" t="n"/>
      <c r="U107" s="2" t="n"/>
      <c r="W107" s="2" t="n"/>
      <c r="X107" s="1" t="n"/>
      <c r="Y107" s="2" t="n"/>
      <c r="Z107" s="1" t="n"/>
      <c r="AA107" s="2" t="n"/>
      <c r="AB107" s="1" t="n"/>
      <c r="AC107" s="2" t="n"/>
      <c r="AD107" s="1" t="n"/>
      <c r="AE107" s="2" t="n"/>
      <c r="AF107" s="1" t="n"/>
      <c r="AG107" s="2" t="n"/>
      <c r="AH107" s="1" t="n"/>
      <c r="AI107" s="2" t="n"/>
      <c r="AJ107" s="1" t="n"/>
      <c r="AK107" s="2" t="n"/>
      <c r="AL107" s="1" t="n"/>
      <c r="AM107" s="2" t="n"/>
      <c r="AN107" s="1" t="n"/>
      <c r="AO107" s="2" t="n"/>
      <c r="AP107" s="1" t="n"/>
      <c r="AR107" s="1" t="n"/>
      <c r="AS107" s="2" t="n"/>
      <c r="AT107" s="1" t="n"/>
      <c r="AU107" s="2" t="n"/>
      <c r="AV107" s="1" t="n"/>
      <c r="AW107" s="2" t="n"/>
      <c r="AX107" s="1" t="n"/>
      <c r="AY107" s="2" t="n"/>
      <c r="AZ107" s="1" t="n"/>
      <c r="BA107" s="2" t="n"/>
      <c r="BB107" s="1" t="n"/>
      <c r="BC107" s="2" t="n"/>
      <c r="BD107" s="1" t="n"/>
      <c r="BE107" s="2" t="n"/>
      <c r="BF107" s="1" t="n"/>
      <c r="BG107" s="2" t="n"/>
      <c r="BH107" s="1" t="n"/>
      <c r="BI107" s="2" t="n"/>
      <c r="BJ107" s="1" t="n"/>
      <c r="BK107" s="2" t="n"/>
      <c r="BL107" s="1" t="n"/>
      <c r="BM107" s="2" t="n"/>
      <c r="BN107" s="1" t="n"/>
      <c r="BP107" s="1" t="n"/>
      <c r="BR107" s="1" t="n"/>
      <c r="BS107" s="2" t="n"/>
      <c r="BT107" s="1" t="n"/>
      <c r="BU107" s="2" t="n"/>
      <c r="BV107" s="1" t="n"/>
      <c r="BW107" s="2" t="n"/>
      <c r="BX107" s="1" t="n"/>
      <c r="BY107" s="2" t="n"/>
      <c r="BZ107" s="1" t="n"/>
      <c r="CA107" s="2" t="n"/>
      <c r="CB107" s="1" t="n"/>
      <c r="CC107" s="2" t="n"/>
      <c r="CD107" s="1" t="n"/>
      <c r="CE107" s="2" t="n"/>
      <c r="CF107" s="1" t="n"/>
      <c r="CG107" s="2" t="n"/>
      <c r="CH107" s="1" t="n"/>
      <c r="CI107" s="2" t="n"/>
      <c r="CJ107" s="1" t="n"/>
      <c r="CK107" s="2" t="n"/>
      <c r="CL107" s="1" t="n"/>
      <c r="CM107" s="2" t="n"/>
      <c r="CN107" s="1" t="n"/>
      <c r="CO107" s="2" t="n"/>
    </row>
    <row r="108">
      <c r="A108" s="17" t="n"/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/>
      <c r="H108" s="1" t="n"/>
      <c r="I108" s="2" t="n"/>
      <c r="L108" s="1" t="n"/>
      <c r="M108" s="2" t="n"/>
      <c r="P108" s="1" t="n"/>
      <c r="Q108" s="2" t="n"/>
      <c r="R108" s="1" t="n"/>
      <c r="S108" s="2" t="n"/>
      <c r="U108" s="2" t="n"/>
      <c r="W108" s="2" t="n"/>
      <c r="X108" s="1" t="n"/>
      <c r="Y108" s="2" t="n"/>
      <c r="Z108" s="1" t="n"/>
      <c r="AA108" s="2" t="n"/>
      <c r="AB108" s="1" t="n"/>
      <c r="AC108" s="2" t="n"/>
      <c r="AD108" s="1" t="n"/>
      <c r="AE108" s="2" t="n"/>
      <c r="AF108" s="1" t="n"/>
      <c r="AG108" s="2" t="n"/>
      <c r="AH108" s="1" t="n"/>
      <c r="AI108" s="2" t="n"/>
      <c r="AJ108" s="1" t="n"/>
      <c r="AK108" s="2" t="n"/>
      <c r="AL108" s="1" t="n"/>
      <c r="AM108" s="2" t="n"/>
      <c r="AN108" s="1" t="n"/>
      <c r="AO108" s="2" t="n"/>
      <c r="AP108" s="1" t="n"/>
      <c r="AR108" s="1" t="n"/>
      <c r="AS108" s="2" t="n"/>
      <c r="AT108" s="1" t="n"/>
      <c r="AU108" s="2" t="n"/>
      <c r="AV108" s="1" t="n"/>
      <c r="AW108" s="2" t="n"/>
      <c r="AX108" s="1" t="n"/>
      <c r="AY108" s="2" t="n"/>
      <c r="AZ108" s="1" t="n"/>
      <c r="BA108" s="2" t="n"/>
      <c r="BB108" s="1" t="n"/>
      <c r="BC108" s="2" t="n"/>
      <c r="BD108" s="1" t="n"/>
      <c r="BE108" s="2" t="n"/>
      <c r="BF108" s="1" t="n"/>
      <c r="BG108" s="2" t="n"/>
      <c r="BH108" s="1" t="n"/>
      <c r="BI108" s="2" t="n"/>
      <c r="BJ108" s="1" t="n"/>
      <c r="BK108" s="2" t="n"/>
      <c r="BL108" s="1" t="n"/>
      <c r="BM108" s="2" t="n"/>
      <c r="BN108" s="1" t="n"/>
      <c r="BP108" s="1" t="n"/>
      <c r="BR108" s="1" t="n"/>
      <c r="BS108" s="2" t="n"/>
      <c r="BT108" s="1" t="n"/>
      <c r="BU108" s="2" t="n"/>
      <c r="BV108" s="1" t="n"/>
      <c r="BW108" s="2" t="n"/>
      <c r="BX108" s="1" t="n"/>
      <c r="BY108" s="2" t="n"/>
      <c r="BZ108" s="1" t="n"/>
      <c r="CA108" s="2" t="n"/>
      <c r="CB108" s="1" t="n"/>
      <c r="CC108" s="2" t="n"/>
      <c r="CD108" s="1" t="n"/>
      <c r="CE108" s="2" t="n"/>
      <c r="CF108" s="1" t="n"/>
      <c r="CG108" s="2" t="n"/>
      <c r="CH108" s="1" t="n"/>
      <c r="CI108" s="2" t="n"/>
      <c r="CJ108" s="1" t="n"/>
      <c r="CK108" s="2" t="n"/>
      <c r="CL108" s="1" t="n"/>
      <c r="CM108" s="2" t="n"/>
      <c r="CN108" s="1" t="n"/>
      <c r="CO108" s="2" t="n"/>
    </row>
    <row r="109">
      <c r="A109" s="17" t="n"/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/>
      <c r="H109" s="1" t="n"/>
      <c r="I109" s="2" t="n"/>
      <c r="L109" s="1" t="n"/>
      <c r="M109" s="2" t="n"/>
      <c r="P109" s="1" t="n"/>
      <c r="Q109" s="2" t="n"/>
      <c r="R109" s="1" t="n"/>
      <c r="S109" s="2" t="n"/>
      <c r="U109" s="2" t="n"/>
      <c r="W109" s="2" t="n"/>
      <c r="X109" s="1" t="n"/>
      <c r="Y109" s="2" t="n"/>
      <c r="Z109" s="1" t="n"/>
      <c r="AA109" s="2" t="n"/>
      <c r="AB109" s="1" t="n"/>
      <c r="AC109" s="2" t="n"/>
      <c r="AD109" s="1" t="n"/>
      <c r="AE109" s="2" t="n"/>
      <c r="AF109" s="1" t="n"/>
      <c r="AG109" s="2" t="n"/>
      <c r="AH109" s="1" t="n"/>
      <c r="AI109" s="2" t="n"/>
      <c r="AJ109" s="1" t="n"/>
      <c r="AK109" s="2" t="n"/>
      <c r="AL109" s="1" t="n"/>
      <c r="AM109" s="2" t="n"/>
      <c r="AN109" s="1" t="n"/>
      <c r="AO109" s="2" t="n"/>
      <c r="AP109" s="1" t="n"/>
      <c r="AR109" s="1" t="n"/>
      <c r="AS109" s="2" t="n"/>
      <c r="AT109" s="1" t="n"/>
      <c r="AU109" s="2" t="n"/>
      <c r="AV109" s="1" t="n"/>
      <c r="AW109" s="2" t="n"/>
      <c r="AX109" s="1" t="n"/>
      <c r="AY109" s="2" t="n"/>
      <c r="AZ109" s="1" t="n"/>
      <c r="BA109" s="2" t="n"/>
      <c r="BB109" s="1" t="n"/>
      <c r="BC109" s="2" t="n"/>
      <c r="BD109" s="1" t="n"/>
      <c r="BE109" s="2" t="n"/>
      <c r="BF109" s="1" t="n"/>
      <c r="BG109" s="2" t="n"/>
      <c r="BH109" s="1" t="n"/>
      <c r="BI109" s="2" t="n"/>
      <c r="BJ109" s="1" t="n"/>
      <c r="BK109" s="2" t="n"/>
      <c r="BL109" s="1" t="n"/>
      <c r="BM109" s="2" t="n"/>
      <c r="BN109" s="1" t="n"/>
      <c r="BP109" s="1" t="n"/>
      <c r="BR109" s="1" t="n"/>
      <c r="BS109" s="2" t="n"/>
      <c r="BT109" s="1" t="n"/>
      <c r="BU109" s="2" t="n"/>
      <c r="BV109" s="1" t="n"/>
      <c r="BW109" s="2" t="n"/>
      <c r="BX109" s="1" t="n"/>
      <c r="BY109" s="2" t="n"/>
      <c r="BZ109" s="1" t="n"/>
      <c r="CA109" s="2" t="n"/>
      <c r="CB109" s="1" t="n"/>
      <c r="CC109" s="2" t="n"/>
      <c r="CD109" s="1" t="n"/>
      <c r="CE109" s="2" t="n"/>
      <c r="CF109" s="1" t="n"/>
      <c r="CG109" s="2" t="n"/>
      <c r="CH109" s="1" t="n"/>
      <c r="CI109" s="2" t="n"/>
      <c r="CJ109" s="1" t="n"/>
      <c r="CK109" s="2" t="n"/>
      <c r="CL109" s="1" t="n"/>
      <c r="CM109" s="2" t="n"/>
      <c r="CN109" s="1" t="n"/>
      <c r="CO109" s="2" t="n"/>
    </row>
    <row r="110">
      <c r="A110" s="17" t="n"/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/>
      <c r="H110" s="1" t="n"/>
      <c r="I110" s="2" t="n"/>
      <c r="L110" s="1" t="n"/>
      <c r="M110" s="2" t="n"/>
      <c r="P110" s="1" t="n"/>
      <c r="Q110" s="2" t="n"/>
      <c r="R110" s="1" t="n"/>
      <c r="S110" s="2" t="n"/>
      <c r="U110" s="2" t="n"/>
      <c r="W110" s="2" t="n"/>
      <c r="X110" s="1" t="n"/>
      <c r="Y110" s="2" t="n"/>
      <c r="Z110" s="1" t="n"/>
      <c r="AA110" s="2" t="n"/>
      <c r="AB110" s="1" t="n"/>
      <c r="AC110" s="2" t="n"/>
      <c r="AD110" s="1" t="n"/>
      <c r="AE110" s="2" t="n"/>
      <c r="AF110" s="1" t="n"/>
      <c r="AG110" s="2" t="n"/>
      <c r="AH110" s="1" t="n"/>
      <c r="AI110" s="2" t="n"/>
      <c r="AJ110" s="1" t="n"/>
      <c r="AK110" s="2" t="n"/>
      <c r="AL110" s="1" t="n"/>
      <c r="AM110" s="2" t="n"/>
      <c r="AN110" s="1" t="n"/>
      <c r="AO110" s="2" t="n"/>
      <c r="AP110" s="1" t="n"/>
      <c r="AR110" s="1" t="n"/>
      <c r="AS110" s="2" t="n"/>
      <c r="AT110" s="1" t="n"/>
      <c r="AU110" s="2" t="n"/>
      <c r="AV110" s="1" t="n"/>
      <c r="AW110" s="2" t="n"/>
      <c r="AX110" s="1" t="n"/>
      <c r="AY110" s="2" t="n"/>
      <c r="AZ110" s="1" t="n"/>
      <c r="BA110" s="2" t="n"/>
      <c r="BB110" s="1" t="n"/>
      <c r="BC110" s="2" t="n"/>
      <c r="BD110" s="1" t="n"/>
      <c r="BE110" s="2" t="n"/>
      <c r="BF110" s="1" t="n"/>
      <c r="BG110" s="2" t="n"/>
      <c r="BH110" s="1" t="n"/>
      <c r="BI110" s="2" t="n"/>
      <c r="BJ110" s="1" t="n"/>
      <c r="BK110" s="2" t="n"/>
      <c r="BL110" s="1" t="n"/>
      <c r="BM110" s="2" t="n"/>
      <c r="BN110" s="1" t="n"/>
      <c r="BP110" s="1" t="n"/>
      <c r="BR110" s="1" t="n"/>
      <c r="BS110" s="2" t="n"/>
      <c r="BT110" s="1" t="n"/>
      <c r="BU110" s="2" t="n"/>
      <c r="BV110" s="1" t="n"/>
      <c r="BW110" s="2" t="n"/>
      <c r="BX110" s="1" t="n"/>
      <c r="BY110" s="2" t="n"/>
      <c r="BZ110" s="1" t="n"/>
      <c r="CA110" s="2" t="n"/>
      <c r="CB110" s="1" t="n"/>
      <c r="CC110" s="2" t="n"/>
      <c r="CD110" s="1" t="n"/>
      <c r="CE110" s="2" t="n"/>
      <c r="CF110" s="1" t="n"/>
      <c r="CG110" s="2" t="n"/>
      <c r="CH110" s="1" t="n"/>
      <c r="CI110" s="2" t="n"/>
      <c r="CJ110" s="1" t="n"/>
      <c r="CK110" s="2" t="n"/>
      <c r="CL110" s="1" t="n"/>
      <c r="CM110" s="2" t="n"/>
      <c r="CN110" s="1" t="n"/>
      <c r="CO110" s="2" t="n"/>
    </row>
    <row r="111">
      <c r="A111" s="17" t="n"/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/>
      <c r="H111" s="1" t="n"/>
      <c r="I111" s="2" t="n"/>
      <c r="L111" s="1" t="n"/>
      <c r="M111" s="2" t="n"/>
      <c r="P111" s="1" t="n"/>
      <c r="Q111" s="2" t="n"/>
      <c r="R111" s="1" t="n"/>
      <c r="S111" s="2" t="n"/>
      <c r="U111" s="2" t="n"/>
      <c r="W111" s="2" t="n"/>
      <c r="X111" s="1" t="n"/>
      <c r="Y111" s="2" t="n"/>
      <c r="Z111" s="1" t="n"/>
      <c r="AA111" s="2" t="n"/>
      <c r="AB111" s="1" t="n"/>
      <c r="AC111" s="2" t="n"/>
      <c r="AD111" s="1" t="n"/>
      <c r="AE111" s="2" t="n"/>
      <c r="AF111" s="1" t="n"/>
      <c r="AG111" s="2" t="n"/>
      <c r="AH111" s="1" t="n"/>
      <c r="AI111" s="2" t="n"/>
      <c r="AJ111" s="1" t="n"/>
      <c r="AK111" s="2" t="n"/>
      <c r="AL111" s="1" t="n"/>
      <c r="AM111" s="2" t="n"/>
      <c r="AN111" s="1" t="n"/>
      <c r="AO111" s="2" t="n"/>
      <c r="AP111" s="1" t="n"/>
      <c r="AR111" s="1" t="n"/>
      <c r="AS111" s="2" t="n"/>
      <c r="AT111" s="1" t="n"/>
      <c r="AU111" s="2" t="n"/>
      <c r="AV111" s="1" t="n"/>
      <c r="AW111" s="2" t="n"/>
      <c r="AX111" s="1" t="n"/>
      <c r="AY111" s="2" t="n"/>
      <c r="AZ111" s="1" t="n"/>
      <c r="BA111" s="2" t="n"/>
      <c r="BB111" s="1" t="n"/>
      <c r="BC111" s="2" t="n"/>
      <c r="BD111" s="1" t="n"/>
      <c r="BE111" s="2" t="n"/>
      <c r="BF111" s="1" t="n"/>
      <c r="BG111" s="2" t="n"/>
      <c r="BH111" s="1" t="n"/>
      <c r="BI111" s="2" t="n"/>
      <c r="BJ111" s="1" t="n"/>
      <c r="BK111" s="2" t="n"/>
      <c r="BL111" s="1" t="n"/>
      <c r="BM111" s="2" t="n"/>
      <c r="BN111" s="1" t="n"/>
      <c r="BP111" s="1" t="n"/>
      <c r="BR111" s="1" t="n"/>
      <c r="BS111" s="2" t="n"/>
      <c r="BT111" s="1" t="n"/>
      <c r="BU111" s="2" t="n"/>
      <c r="BV111" s="1" t="n"/>
      <c r="BW111" s="2" t="n"/>
      <c r="BX111" s="1" t="n"/>
      <c r="BY111" s="2" t="n"/>
      <c r="BZ111" s="1" t="n"/>
      <c r="CA111" s="2" t="n"/>
      <c r="CB111" s="1" t="n"/>
      <c r="CC111" s="2" t="n"/>
      <c r="CD111" s="1" t="n"/>
      <c r="CE111" s="2" t="n"/>
      <c r="CF111" s="1" t="n"/>
      <c r="CG111" s="2" t="n"/>
      <c r="CH111" s="1" t="n"/>
      <c r="CI111" s="2" t="n"/>
      <c r="CJ111" s="1" t="n"/>
      <c r="CK111" s="2" t="n"/>
      <c r="CL111" s="1" t="n"/>
      <c r="CM111" s="2" t="n"/>
      <c r="CN111" s="1" t="n"/>
      <c r="CO111" s="2" t="n"/>
    </row>
    <row r="112">
      <c r="A112" s="17" t="n"/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/>
      <c r="H112" s="1" t="n"/>
      <c r="I112" s="2" t="n"/>
      <c r="L112" s="1" t="n"/>
      <c r="M112" s="2" t="n"/>
      <c r="P112" s="1" t="n"/>
      <c r="Q112" s="2" t="n"/>
      <c r="R112" s="1" t="n"/>
      <c r="S112" s="2" t="n"/>
      <c r="U112" s="2" t="n"/>
      <c r="W112" s="2" t="n"/>
      <c r="X112" s="1" t="n"/>
      <c r="Y112" s="2" t="n"/>
      <c r="Z112" s="1" t="n"/>
      <c r="AA112" s="2" t="n"/>
      <c r="AB112" s="1" t="n"/>
      <c r="AC112" s="2" t="n"/>
      <c r="AD112" s="1" t="n"/>
      <c r="AE112" s="2" t="n"/>
      <c r="AF112" s="1" t="n"/>
      <c r="AG112" s="2" t="n"/>
      <c r="AH112" s="1" t="n"/>
      <c r="AI112" s="2" t="n"/>
      <c r="AJ112" s="1" t="n"/>
      <c r="AK112" s="2" t="n"/>
      <c r="AL112" s="1" t="n"/>
      <c r="AM112" s="2" t="n"/>
      <c r="AN112" s="1" t="n"/>
      <c r="AO112" s="2" t="n"/>
      <c r="AP112" s="1" t="n"/>
      <c r="AR112" s="1" t="n"/>
      <c r="AS112" s="2" t="n"/>
      <c r="AT112" s="1" t="n"/>
      <c r="AU112" s="2" t="n"/>
      <c r="AV112" s="1" t="n"/>
      <c r="AW112" s="2" t="n"/>
      <c r="AX112" s="1" t="n"/>
      <c r="AY112" s="2" t="n"/>
      <c r="AZ112" s="1" t="n"/>
      <c r="BA112" s="2" t="n"/>
      <c r="BB112" s="1" t="n"/>
      <c r="BC112" s="2" t="n"/>
      <c r="BD112" s="1" t="n"/>
      <c r="BE112" s="2" t="n"/>
      <c r="BF112" s="1" t="n"/>
      <c r="BG112" s="2" t="n"/>
      <c r="BH112" s="1" t="n"/>
      <c r="BI112" s="2" t="n"/>
      <c r="BJ112" s="1" t="n"/>
      <c r="BK112" s="2" t="n"/>
      <c r="BL112" s="1" t="n"/>
      <c r="BM112" s="2" t="n"/>
      <c r="BN112" s="1" t="n"/>
      <c r="BP112" s="1" t="n"/>
      <c r="BR112" s="1" t="n"/>
      <c r="BS112" s="2" t="n"/>
      <c r="BT112" s="1" t="n"/>
      <c r="BU112" s="2" t="n"/>
      <c r="BV112" s="1" t="n"/>
      <c r="BW112" s="2" t="n"/>
      <c r="BX112" s="1" t="n"/>
      <c r="BY112" s="2" t="n"/>
      <c r="BZ112" s="1" t="n"/>
      <c r="CA112" s="2" t="n"/>
      <c r="CB112" s="1" t="n"/>
      <c r="CC112" s="2" t="n"/>
      <c r="CD112" s="1" t="n"/>
      <c r="CE112" s="2" t="n"/>
      <c r="CF112" s="1" t="n"/>
      <c r="CG112" s="2" t="n"/>
      <c r="CH112" s="1" t="n"/>
      <c r="CI112" s="2" t="n"/>
      <c r="CJ112" s="1" t="n"/>
      <c r="CK112" s="2" t="n"/>
      <c r="CL112" s="1" t="n"/>
      <c r="CM112" s="2" t="n"/>
      <c r="CN112" s="1" t="n"/>
      <c r="CO112" s="2" t="n"/>
    </row>
    <row r="113">
      <c r="A113" s="17" t="n"/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/>
      <c r="H113" s="1" t="n"/>
      <c r="I113" s="2" t="n"/>
      <c r="L113" s="1" t="n"/>
      <c r="M113" s="2" t="n"/>
      <c r="P113" s="1" t="n"/>
      <c r="Q113" s="2" t="n"/>
      <c r="R113" s="1" t="n"/>
      <c r="S113" s="2" t="n"/>
      <c r="U113" s="2" t="n"/>
      <c r="W113" s="2" t="n"/>
      <c r="X113" s="1" t="n"/>
      <c r="Y113" s="2" t="n"/>
      <c r="Z113" s="1" t="n"/>
      <c r="AA113" s="2" t="n"/>
      <c r="AB113" s="1" t="n"/>
      <c r="AC113" s="2" t="n"/>
      <c r="AD113" s="1" t="n"/>
      <c r="AE113" s="2" t="n"/>
      <c r="AF113" s="1" t="n"/>
      <c r="AG113" s="2" t="n"/>
      <c r="AH113" s="1" t="n"/>
      <c r="AI113" s="2" t="n"/>
      <c r="AJ113" s="1" t="n"/>
      <c r="AK113" s="2" t="n"/>
      <c r="AL113" s="1" t="n"/>
      <c r="AM113" s="2" t="n"/>
      <c r="AN113" s="1" t="n"/>
      <c r="AO113" s="2" t="n"/>
      <c r="AP113" s="1" t="n"/>
      <c r="AR113" s="1" t="n"/>
      <c r="AS113" s="2" t="n"/>
      <c r="AT113" s="1" t="n"/>
      <c r="AU113" s="2" t="n"/>
      <c r="AV113" s="1" t="n"/>
      <c r="AW113" s="2" t="n"/>
      <c r="AX113" s="1" t="n"/>
      <c r="AY113" s="2" t="n"/>
      <c r="AZ113" s="1" t="n"/>
      <c r="BA113" s="2" t="n"/>
      <c r="BB113" s="1" t="n"/>
      <c r="BC113" s="2" t="n"/>
      <c r="BD113" s="1" t="n"/>
      <c r="BE113" s="2" t="n"/>
      <c r="BF113" s="1" t="n"/>
      <c r="BG113" s="2" t="n"/>
      <c r="BH113" s="1" t="n"/>
      <c r="BI113" s="2" t="n"/>
      <c r="BJ113" s="1" t="n"/>
      <c r="BK113" s="2" t="n"/>
      <c r="BL113" s="1" t="n"/>
      <c r="BM113" s="2" t="n"/>
      <c r="BN113" s="1" t="n"/>
      <c r="BP113" s="1" t="n"/>
      <c r="BR113" s="1" t="n"/>
      <c r="BS113" s="2" t="n"/>
      <c r="BT113" s="1" t="n"/>
      <c r="BU113" s="2" t="n"/>
      <c r="BV113" s="1" t="n"/>
      <c r="BW113" s="2" t="n"/>
      <c r="BX113" s="1" t="n"/>
      <c r="BY113" s="2" t="n"/>
      <c r="BZ113" s="1" t="n"/>
      <c r="CA113" s="2" t="n"/>
      <c r="CB113" s="1" t="n"/>
      <c r="CC113" s="2" t="n"/>
      <c r="CD113" s="1" t="n"/>
      <c r="CE113" s="2" t="n"/>
      <c r="CF113" s="1" t="n"/>
      <c r="CG113" s="2" t="n"/>
      <c r="CH113" s="1" t="n"/>
      <c r="CI113" s="2" t="n"/>
      <c r="CJ113" s="1" t="n"/>
      <c r="CK113" s="2" t="n"/>
      <c r="CL113" s="1" t="n"/>
      <c r="CM113" s="2" t="n"/>
      <c r="CN113" s="1" t="n"/>
      <c r="CO113" s="2" t="n"/>
    </row>
    <row r="114">
      <c r="A114" s="17" t="n"/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/>
      <c r="H114" s="1" t="n"/>
      <c r="I114" s="2" t="n"/>
      <c r="L114" s="1" t="n"/>
      <c r="M114" s="2" t="n"/>
      <c r="P114" s="1" t="n"/>
      <c r="Q114" s="2" t="n"/>
      <c r="R114" s="1" t="n"/>
      <c r="S114" s="2" t="n"/>
      <c r="U114" s="2" t="n"/>
      <c r="W114" s="2" t="n"/>
      <c r="X114" s="1" t="n"/>
      <c r="Y114" s="2" t="n"/>
      <c r="Z114" s="1" t="n"/>
      <c r="AA114" s="2" t="n"/>
      <c r="AB114" s="1" t="n"/>
      <c r="AC114" s="2" t="n"/>
      <c r="AD114" s="1" t="n"/>
      <c r="AE114" s="2" t="n"/>
      <c r="AF114" s="1" t="n"/>
      <c r="AG114" s="2" t="n"/>
      <c r="AH114" s="1" t="n"/>
      <c r="AI114" s="2" t="n"/>
      <c r="AJ114" s="1" t="n"/>
      <c r="AK114" s="2" t="n"/>
      <c r="AL114" s="1" t="n"/>
      <c r="AM114" s="2" t="n"/>
      <c r="AN114" s="1" t="n"/>
      <c r="AO114" s="2" t="n"/>
      <c r="AP114" s="1" t="n"/>
      <c r="AR114" s="1" t="n"/>
      <c r="AS114" s="2" t="n"/>
      <c r="AT114" s="1" t="n"/>
      <c r="AU114" s="2" t="n"/>
      <c r="AV114" s="1" t="n"/>
      <c r="AW114" s="2" t="n"/>
      <c r="AX114" s="1" t="n"/>
      <c r="AY114" s="2" t="n"/>
      <c r="AZ114" s="1" t="n"/>
      <c r="BA114" s="2" t="n"/>
      <c r="BB114" s="1" t="n"/>
      <c r="BC114" s="2" t="n"/>
      <c r="BD114" s="1" t="n"/>
      <c r="BE114" s="2" t="n"/>
      <c r="BF114" s="1" t="n"/>
      <c r="BG114" s="2" t="n"/>
      <c r="BH114" s="1" t="n"/>
      <c r="BI114" s="2" t="n"/>
      <c r="BJ114" s="1" t="n"/>
      <c r="BK114" s="2" t="n"/>
      <c r="BL114" s="1" t="n"/>
      <c r="BM114" s="2" t="n"/>
      <c r="BN114" s="1" t="n"/>
      <c r="BP114" s="1" t="n"/>
      <c r="BR114" s="1" t="n"/>
      <c r="BS114" s="2" t="n"/>
      <c r="BT114" s="1" t="n"/>
      <c r="BU114" s="2" t="n"/>
      <c r="BV114" s="1" t="n"/>
      <c r="BW114" s="2" t="n"/>
      <c r="BX114" s="1" t="n"/>
      <c r="BY114" s="2" t="n"/>
      <c r="BZ114" s="1" t="n"/>
      <c r="CA114" s="2" t="n"/>
      <c r="CB114" s="1" t="n"/>
      <c r="CC114" s="2" t="n"/>
      <c r="CD114" s="1" t="n"/>
      <c r="CE114" s="2" t="n"/>
      <c r="CF114" s="1" t="n"/>
      <c r="CG114" s="2" t="n"/>
      <c r="CH114" s="1" t="n"/>
      <c r="CI114" s="2" t="n"/>
      <c r="CJ114" s="1" t="n"/>
      <c r="CK114" s="2" t="n"/>
      <c r="CL114" s="1" t="n"/>
      <c r="CM114" s="2" t="n"/>
      <c r="CN114" s="1" t="n"/>
      <c r="CO114" s="2" t="n"/>
    </row>
    <row r="115">
      <c r="A115" s="17" t="n"/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/>
      <c r="H115" s="1" t="n"/>
      <c r="I115" s="2" t="n"/>
      <c r="L115" s="1" t="n"/>
      <c r="M115" s="2" t="n"/>
      <c r="P115" s="1" t="n"/>
      <c r="Q115" s="2" t="n"/>
      <c r="R115" s="1" t="n"/>
      <c r="S115" s="2" t="n"/>
      <c r="U115" s="2" t="n"/>
      <c r="W115" s="2" t="n"/>
      <c r="X115" s="1" t="n"/>
      <c r="Y115" s="2" t="n"/>
      <c r="Z115" s="1" t="n"/>
      <c r="AA115" s="2" t="n"/>
      <c r="AB115" s="1" t="n"/>
      <c r="AC115" s="2" t="n"/>
      <c r="AD115" s="1" t="n"/>
      <c r="AE115" s="2" t="n"/>
      <c r="AF115" s="1" t="n"/>
      <c r="AG115" s="2" t="n"/>
      <c r="AH115" s="1" t="n"/>
      <c r="AI115" s="2" t="n"/>
      <c r="AJ115" s="1" t="n"/>
      <c r="AK115" s="2" t="n"/>
      <c r="AL115" s="1" t="n"/>
      <c r="AM115" s="2" t="n"/>
      <c r="AN115" s="1" t="n"/>
      <c r="AO115" s="2" t="n"/>
      <c r="AP115" s="1" t="n"/>
      <c r="AR115" s="1" t="n"/>
      <c r="AS115" s="2" t="n"/>
      <c r="AT115" s="1" t="n"/>
      <c r="AU115" s="2" t="n"/>
      <c r="AV115" s="1" t="n"/>
      <c r="AW115" s="2" t="n"/>
      <c r="AX115" s="1" t="n"/>
      <c r="AY115" s="2" t="n"/>
      <c r="AZ115" s="1" t="n"/>
      <c r="BA115" s="2" t="n"/>
      <c r="BB115" s="1" t="n"/>
      <c r="BC115" s="2" t="n"/>
      <c r="BD115" s="1" t="n"/>
      <c r="BE115" s="2" t="n"/>
      <c r="BF115" s="1" t="n"/>
      <c r="BG115" s="2" t="n"/>
      <c r="BH115" s="1" t="n"/>
      <c r="BI115" s="2" t="n"/>
      <c r="BJ115" s="1" t="n"/>
      <c r="BK115" s="2" t="n"/>
      <c r="BL115" s="1" t="n"/>
      <c r="BM115" s="2" t="n"/>
      <c r="BN115" s="1" t="n"/>
      <c r="BP115" s="1" t="n"/>
      <c r="BR115" s="1" t="n"/>
      <c r="BS115" s="2" t="n"/>
      <c r="BT115" s="1" t="n"/>
      <c r="BU115" s="2" t="n"/>
      <c r="BV115" s="1" t="n"/>
      <c r="BW115" s="2" t="n"/>
      <c r="BX115" s="1" t="n"/>
      <c r="BY115" s="2" t="n"/>
      <c r="BZ115" s="1" t="n"/>
      <c r="CA115" s="2" t="n"/>
      <c r="CB115" s="1" t="n"/>
      <c r="CC115" s="2" t="n"/>
      <c r="CD115" s="1" t="n"/>
      <c r="CE115" s="2" t="n"/>
      <c r="CF115" s="1" t="n"/>
      <c r="CG115" s="2" t="n"/>
      <c r="CH115" s="1" t="n"/>
      <c r="CI115" s="2" t="n"/>
      <c r="CJ115" s="1" t="n"/>
      <c r="CK115" s="2" t="n"/>
      <c r="CL115" s="1" t="n"/>
      <c r="CM115" s="2" t="n"/>
      <c r="CN115" s="1" t="n"/>
      <c r="CO115" s="2" t="n"/>
    </row>
    <row r="116">
      <c r="A116" s="17" t="n"/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/>
      <c r="I116" s="2" t="n"/>
      <c r="L116" s="1" t="n"/>
      <c r="M116" s="2" t="n"/>
      <c r="P116" s="1" t="n"/>
      <c r="Q116" s="2" t="n"/>
      <c r="R116" s="1" t="n"/>
      <c r="S116" s="2" t="n"/>
      <c r="U116" s="2" t="n"/>
      <c r="W116" s="2" t="n"/>
      <c r="X116" s="1" t="n"/>
      <c r="Y116" s="2" t="n"/>
      <c r="Z116" s="1" t="n"/>
      <c r="AA116" s="2" t="n"/>
      <c r="AB116" s="1" t="n"/>
      <c r="AC116" s="2" t="n"/>
      <c r="AD116" s="1" t="n"/>
      <c r="AE116" s="2" t="n"/>
      <c r="AF116" s="1" t="n"/>
      <c r="AG116" s="2" t="n"/>
      <c r="AH116" s="1" t="n"/>
      <c r="AI116" s="2" t="n"/>
      <c r="AJ116" s="1" t="n"/>
      <c r="AK116" s="2" t="n"/>
      <c r="AL116" s="1" t="n"/>
      <c r="AM116" s="2" t="n"/>
      <c r="AN116" s="1" t="n"/>
      <c r="AO116" s="2" t="n"/>
      <c r="AP116" s="1" t="n"/>
      <c r="AR116" s="1" t="n"/>
      <c r="AS116" s="2" t="n"/>
      <c r="AT116" s="1" t="n"/>
      <c r="AU116" s="2" t="n"/>
      <c r="AV116" s="1" t="n"/>
      <c r="AW116" s="2" t="n"/>
      <c r="AX116" s="1" t="n"/>
      <c r="AY116" s="2" t="n"/>
      <c r="AZ116" s="1" t="n"/>
      <c r="BA116" s="2" t="n"/>
      <c r="BB116" s="1" t="n"/>
      <c r="BC116" s="2" t="n"/>
      <c r="BD116" s="1" t="n"/>
      <c r="BE116" s="2" t="n"/>
      <c r="BF116" s="1" t="n"/>
      <c r="BG116" s="2" t="n"/>
      <c r="BH116" s="1" t="n"/>
      <c r="BI116" s="2" t="n"/>
      <c r="BJ116" s="1" t="n"/>
      <c r="BK116" s="2" t="n"/>
      <c r="BL116" s="1" t="n"/>
      <c r="BM116" s="2" t="n"/>
      <c r="BN116" s="1" t="n"/>
      <c r="BP116" s="1" t="n"/>
      <c r="BR116" s="1" t="n"/>
      <c r="BS116" s="2" t="n"/>
      <c r="BT116" s="1" t="n"/>
      <c r="BU116" s="2" t="n"/>
      <c r="BV116" s="1" t="n"/>
      <c r="BW116" s="2" t="n"/>
      <c r="BX116" s="1" t="n"/>
      <c r="BY116" s="2" t="n"/>
      <c r="BZ116" s="1" t="n"/>
      <c r="CA116" s="2" t="n"/>
      <c r="CB116" s="1" t="n"/>
      <c r="CC116" s="2" t="n"/>
      <c r="CD116" s="1" t="n"/>
      <c r="CE116" s="2" t="n"/>
      <c r="CF116" s="1" t="n"/>
      <c r="CG116" s="2" t="n"/>
      <c r="CH116" s="1" t="n"/>
      <c r="CI116" s="2" t="n"/>
      <c r="CJ116" s="1" t="n"/>
      <c r="CK116" s="2" t="n"/>
      <c r="CL116" s="1" t="n"/>
      <c r="CM116" s="2" t="n"/>
      <c r="CN116" s="1" t="n"/>
      <c r="CO116" s="2" t="n"/>
    </row>
    <row r="117">
      <c r="A117" s="17" t="n"/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/>
      <c r="I117" s="2" t="n"/>
      <c r="L117" s="1" t="n"/>
      <c r="M117" s="2" t="n"/>
      <c r="P117" s="1" t="n"/>
      <c r="Q117" s="2" t="n"/>
      <c r="R117" s="1" t="n"/>
      <c r="S117" s="2" t="n"/>
      <c r="U117" s="2" t="n"/>
      <c r="W117" s="2" t="n"/>
      <c r="X117" s="1" t="n"/>
      <c r="Y117" s="2" t="n"/>
      <c r="Z117" s="1" t="n"/>
      <c r="AA117" s="2" t="n"/>
      <c r="AB117" s="1" t="n"/>
      <c r="AC117" s="2" t="n"/>
      <c r="AD117" s="1" t="n"/>
      <c r="AE117" s="2" t="n"/>
      <c r="AF117" s="1" t="n"/>
      <c r="AG117" s="2" t="n"/>
      <c r="AH117" s="1" t="n"/>
      <c r="AI117" s="2" t="n"/>
      <c r="AJ117" s="1" t="n"/>
      <c r="AK117" s="2" t="n"/>
      <c r="AL117" s="1" t="n"/>
      <c r="AM117" s="2" t="n"/>
      <c r="AN117" s="1" t="n"/>
      <c r="AO117" s="2" t="n"/>
      <c r="AP117" s="1" t="n"/>
      <c r="AR117" s="1" t="n"/>
      <c r="AS117" s="2" t="n"/>
      <c r="AT117" s="1" t="n"/>
      <c r="AU117" s="2" t="n"/>
      <c r="AV117" s="1" t="n"/>
      <c r="AW117" s="2" t="n"/>
      <c r="AX117" s="1" t="n"/>
      <c r="AY117" s="2" t="n"/>
      <c r="AZ117" s="1" t="n"/>
      <c r="BA117" s="2" t="n"/>
      <c r="BB117" s="1" t="n"/>
      <c r="BC117" s="2" t="n"/>
      <c r="BD117" s="1" t="n"/>
      <c r="BE117" s="2" t="n"/>
      <c r="BF117" s="1" t="n"/>
      <c r="BG117" s="2" t="n"/>
      <c r="BH117" s="1" t="n"/>
      <c r="BI117" s="2" t="n"/>
      <c r="BJ117" s="1" t="n"/>
      <c r="BK117" s="2" t="n"/>
      <c r="BL117" s="1" t="n"/>
      <c r="BM117" s="2" t="n"/>
      <c r="BN117" s="1" t="n"/>
      <c r="BP117" s="1" t="n"/>
      <c r="BR117" s="1" t="n"/>
      <c r="BS117" s="2" t="n"/>
      <c r="BT117" s="1" t="n"/>
      <c r="BU117" s="2" t="n"/>
      <c r="BV117" s="1" t="n"/>
      <c r="BW117" s="2" t="n"/>
      <c r="BX117" s="1" t="n"/>
      <c r="BY117" s="2" t="n"/>
      <c r="BZ117" s="1" t="n"/>
      <c r="CA117" s="2" t="n"/>
      <c r="CB117" s="1" t="n"/>
      <c r="CC117" s="2" t="n"/>
      <c r="CD117" s="1" t="n"/>
      <c r="CE117" s="2" t="n"/>
      <c r="CF117" s="1" t="n"/>
      <c r="CG117" s="2" t="n"/>
      <c r="CH117" s="1" t="n"/>
      <c r="CI117" s="2" t="n"/>
      <c r="CJ117" s="1" t="n"/>
      <c r="CK117" s="2" t="n"/>
      <c r="CL117" s="1" t="n"/>
      <c r="CM117" s="2" t="n"/>
      <c r="CN117" s="1" t="n"/>
      <c r="CO117" s="2" t="n"/>
    </row>
    <row r="118">
      <c r="A118" s="19" t="n"/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/>
      <c r="I118" s="2" t="n"/>
      <c r="L118" s="1" t="n"/>
      <c r="M118" s="2" t="n"/>
      <c r="P118" s="1" t="n"/>
      <c r="Q118" s="2" t="n"/>
      <c r="R118" s="1" t="n"/>
      <c r="S118" s="2" t="n"/>
      <c r="U118" s="2" t="n"/>
      <c r="W118" s="2" t="n"/>
      <c r="X118" s="1" t="n"/>
      <c r="Y118" s="2" t="n"/>
      <c r="Z118" s="1" t="n"/>
      <c r="AA118" s="2" t="n"/>
      <c r="AB118" s="1" t="n"/>
      <c r="AC118" s="2" t="n"/>
      <c r="AD118" s="1" t="n"/>
      <c r="AE118" s="2" t="n"/>
      <c r="AF118" s="1" t="n"/>
      <c r="AG118" s="2" t="n"/>
      <c r="AH118" s="1" t="n"/>
      <c r="AI118" s="2" t="n"/>
      <c r="AJ118" s="1" t="n"/>
      <c r="AK118" s="2" t="n"/>
      <c r="AL118" s="1" t="n"/>
      <c r="AM118" s="2" t="n"/>
      <c r="AN118" s="1" t="n"/>
      <c r="AO118" s="2" t="n"/>
      <c r="AP118" s="1" t="n"/>
      <c r="AR118" s="1" t="n"/>
      <c r="AS118" s="2" t="n"/>
      <c r="AT118" s="1" t="n"/>
      <c r="AU118" s="2" t="n"/>
      <c r="AV118" s="1" t="n"/>
      <c r="AW118" s="2" t="n"/>
      <c r="AX118" s="1" t="n"/>
      <c r="AY118" s="2" t="n"/>
      <c r="AZ118" s="1" t="n"/>
      <c r="BA118" s="2" t="n"/>
      <c r="BB118" s="1" t="n"/>
      <c r="BC118" s="2" t="n"/>
      <c r="BD118" s="1" t="n"/>
      <c r="BE118" s="2" t="n"/>
      <c r="BF118" s="1" t="n"/>
      <c r="BG118" s="2" t="n"/>
      <c r="BH118" s="1" t="n"/>
      <c r="BI118" s="2" t="n"/>
      <c r="BJ118" s="1" t="n"/>
      <c r="BK118" s="2" t="n"/>
      <c r="BL118" s="1" t="n"/>
      <c r="BM118" s="2" t="n"/>
      <c r="BN118" s="1" t="n"/>
      <c r="BP118" s="1" t="n"/>
      <c r="BR118" s="1" t="n"/>
      <c r="BS118" s="2" t="n"/>
      <c r="BT118" s="1" t="n"/>
      <c r="BU118" s="2" t="n"/>
      <c r="BV118" s="1" t="n"/>
      <c r="BW118" s="2" t="n"/>
      <c r="BX118" s="1" t="n"/>
      <c r="BY118" s="2" t="n"/>
      <c r="BZ118" s="1" t="n"/>
      <c r="CA118" s="2" t="n"/>
      <c r="CB118" s="1" t="n"/>
      <c r="CC118" s="2" t="n"/>
      <c r="CD118" s="1" t="n"/>
      <c r="CE118" s="2" t="n"/>
      <c r="CF118" s="1" t="n"/>
      <c r="CG118" s="2" t="n"/>
      <c r="CH118" s="1" t="n"/>
      <c r="CI118" s="2" t="n"/>
      <c r="CJ118" s="1" t="n"/>
      <c r="CK118" s="2" t="n"/>
      <c r="CL118" s="1" t="n"/>
      <c r="CM118" s="2" t="n"/>
      <c r="CN118" s="1" t="n"/>
      <c r="CO118" s="2" t="n"/>
    </row>
    <row r="119">
      <c r="A119" s="19" t="n"/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/>
      <c r="I119" s="2" t="n"/>
      <c r="L119" s="1" t="n"/>
      <c r="M119" s="2" t="n"/>
      <c r="P119" s="1" t="n"/>
      <c r="Q119" s="2" t="n"/>
      <c r="R119" s="1" t="n"/>
      <c r="S119" s="2" t="n"/>
      <c r="U119" s="2" t="n"/>
      <c r="W119" s="2" t="n"/>
      <c r="X119" s="1" t="n"/>
      <c r="Y119" s="2" t="n"/>
      <c r="Z119" s="1" t="n"/>
      <c r="AA119" s="2" t="n"/>
      <c r="AB119" s="1" t="n"/>
      <c r="AC119" s="2" t="n"/>
      <c r="AD119" s="1" t="n"/>
      <c r="AE119" s="2" t="n"/>
      <c r="AF119" s="1" t="n"/>
      <c r="AG119" s="2" t="n"/>
      <c r="AH119" s="1" t="n"/>
      <c r="AI119" s="2" t="n"/>
      <c r="AJ119" s="1" t="n"/>
      <c r="AK119" s="2" t="n"/>
      <c r="AL119" s="1" t="n"/>
      <c r="AM119" s="2" t="n"/>
      <c r="AN119" s="1" t="n"/>
      <c r="AO119" s="2" t="n"/>
      <c r="AP119" s="1" t="n"/>
      <c r="AR119" s="1" t="n"/>
      <c r="AS119" s="2" t="n"/>
      <c r="AT119" s="1" t="n"/>
      <c r="AU119" s="2" t="n"/>
      <c r="AV119" s="1" t="n"/>
      <c r="AW119" s="2" t="n"/>
      <c r="AX119" s="1" t="n"/>
      <c r="AY119" s="2" t="n"/>
      <c r="AZ119" s="1" t="n"/>
      <c r="BA119" s="2" t="n"/>
      <c r="BB119" s="1" t="n"/>
      <c r="BC119" s="2" t="n"/>
      <c r="BD119" s="1" t="n"/>
      <c r="BE119" s="2" t="n"/>
      <c r="BF119" s="1" t="n"/>
      <c r="BG119" s="2" t="n"/>
      <c r="BH119" s="1" t="n"/>
      <c r="BI119" s="2" t="n"/>
      <c r="BJ119" s="1" t="n"/>
      <c r="BK119" s="2" t="n"/>
      <c r="BL119" s="1" t="n"/>
      <c r="BM119" s="2" t="n"/>
      <c r="BN119" s="1" t="n"/>
      <c r="BP119" s="1" t="n"/>
      <c r="BR119" s="1" t="n"/>
      <c r="BS119" s="2" t="n"/>
      <c r="BT119" s="1" t="n"/>
      <c r="BU119" s="2" t="n"/>
      <c r="BV119" s="1" t="n"/>
      <c r="BW119" s="2" t="n"/>
      <c r="BX119" s="1" t="n"/>
      <c r="BY119" s="2" t="n"/>
      <c r="BZ119" s="1" t="n"/>
      <c r="CA119" s="2" t="n"/>
      <c r="CB119" s="1" t="n"/>
      <c r="CC119" s="2" t="n"/>
      <c r="CD119" s="1" t="n"/>
      <c r="CE119" s="2" t="n"/>
      <c r="CF119" s="1" t="n"/>
      <c r="CG119" s="2" t="n"/>
      <c r="CH119" s="1" t="n"/>
      <c r="CI119" s="2" t="n"/>
      <c r="CJ119" s="1" t="n"/>
      <c r="CK119" s="2" t="n"/>
      <c r="CL119" s="1" t="n"/>
      <c r="CM119" s="2" t="n"/>
      <c r="CN119" s="1" t="n"/>
      <c r="CO119" s="2" t="n"/>
    </row>
    <row r="120">
      <c r="A120" s="17" t="n"/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/>
      <c r="I120" s="2" t="n"/>
      <c r="L120" s="1" t="n"/>
      <c r="M120" s="2" t="n"/>
      <c r="P120" s="1" t="n"/>
      <c r="Q120" s="2" t="n"/>
      <c r="R120" s="1" t="n"/>
      <c r="S120" s="2" t="n"/>
      <c r="U120" s="2" t="n"/>
      <c r="W120" s="2" t="n"/>
      <c r="X120" s="1" t="n"/>
      <c r="Y120" s="2" t="n"/>
      <c r="Z120" s="1" t="n"/>
      <c r="AA120" s="2" t="n"/>
      <c r="AB120" s="1" t="n"/>
      <c r="AC120" s="2" t="n"/>
      <c r="AD120" s="1" t="n"/>
      <c r="AE120" s="2" t="n"/>
      <c r="AF120" s="1" t="n"/>
      <c r="AG120" s="2" t="n"/>
      <c r="AH120" s="1" t="n"/>
      <c r="AI120" s="2" t="n"/>
      <c r="AJ120" s="1" t="n"/>
      <c r="AK120" s="2" t="n"/>
      <c r="AL120" s="1" t="n"/>
      <c r="AM120" s="2" t="n"/>
      <c r="AN120" s="1" t="n"/>
      <c r="AO120" s="2" t="n"/>
      <c r="AP120" s="1" t="n"/>
      <c r="AR120" s="1" t="n"/>
      <c r="AS120" s="2" t="n"/>
      <c r="AT120" s="1" t="n"/>
      <c r="AU120" s="2" t="n"/>
      <c r="AV120" s="1" t="n"/>
      <c r="AW120" s="2" t="n"/>
      <c r="AX120" s="1" t="n"/>
      <c r="AY120" s="2" t="n"/>
      <c r="AZ120" s="1" t="n"/>
      <c r="BA120" s="2" t="n"/>
      <c r="BB120" s="1" t="n"/>
      <c r="BC120" s="2" t="n"/>
      <c r="BD120" s="1" t="n"/>
      <c r="BE120" s="2" t="n"/>
      <c r="BF120" s="1" t="n"/>
      <c r="BG120" s="2" t="n"/>
      <c r="BH120" s="1" t="n"/>
      <c r="BI120" s="2" t="n"/>
      <c r="BJ120" s="1" t="n"/>
      <c r="BK120" s="2" t="n"/>
      <c r="BL120" s="1" t="n"/>
      <c r="BM120" s="2" t="n"/>
      <c r="BN120" s="1" t="n"/>
      <c r="BP120" s="1" t="n"/>
      <c r="BR120" s="1" t="n"/>
      <c r="BS120" s="2" t="n"/>
      <c r="BT120" s="1" t="n"/>
      <c r="BU120" s="2" t="n"/>
      <c r="BV120" s="1" t="n"/>
      <c r="BW120" s="2" t="n"/>
      <c r="BX120" s="1" t="n"/>
      <c r="BY120" s="2" t="n"/>
      <c r="BZ120" s="1" t="n"/>
      <c r="CA120" s="2" t="n"/>
      <c r="CB120" s="1" t="n"/>
      <c r="CC120" s="2" t="n"/>
      <c r="CD120" s="1" t="n"/>
      <c r="CE120" s="2" t="n"/>
      <c r="CF120" s="1" t="n"/>
      <c r="CG120" s="2" t="n"/>
      <c r="CH120" s="1" t="n"/>
      <c r="CI120" s="2" t="n"/>
      <c r="CJ120" s="1" t="n"/>
      <c r="CK120" s="2" t="n"/>
      <c r="CL120" s="1" t="n"/>
      <c r="CM120" s="2" t="n"/>
      <c r="CN120" s="1" t="n"/>
      <c r="CO120" s="2" t="n"/>
    </row>
    <row r="121">
      <c r="A121" s="17" t="n"/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/>
      <c r="I121" s="2" t="n"/>
      <c r="L121" s="1" t="n"/>
      <c r="M121" s="2" t="n"/>
      <c r="P121" s="1" t="n"/>
      <c r="Q121" s="2" t="n"/>
      <c r="R121" s="1" t="n"/>
      <c r="S121" s="2" t="n"/>
      <c r="U121" s="2" t="n"/>
      <c r="W121" s="2" t="n"/>
      <c r="X121" s="1" t="n"/>
      <c r="Y121" s="2" t="n"/>
      <c r="Z121" s="1" t="n"/>
      <c r="AA121" s="2" t="n"/>
      <c r="AB121" s="1" t="n"/>
      <c r="AC121" s="2" t="n"/>
      <c r="AD121" s="1" t="n"/>
      <c r="AE121" s="2" t="n"/>
      <c r="AF121" s="1" t="n"/>
      <c r="AG121" s="2" t="n"/>
      <c r="AH121" s="1" t="n"/>
      <c r="AI121" s="2" t="n"/>
      <c r="AJ121" s="1" t="n"/>
      <c r="AK121" s="2" t="n"/>
      <c r="AL121" s="1" t="n"/>
      <c r="AM121" s="2" t="n"/>
      <c r="AN121" s="1" t="n"/>
      <c r="AO121" s="2" t="n"/>
      <c r="AP121" s="1" t="n"/>
      <c r="AR121" s="1" t="n"/>
      <c r="AS121" s="2" t="n"/>
      <c r="AT121" s="1" t="n"/>
      <c r="AU121" s="2" t="n"/>
      <c r="AV121" s="1" t="n"/>
      <c r="AW121" s="2" t="n"/>
      <c r="AX121" s="1" t="n"/>
      <c r="AY121" s="2" t="n"/>
      <c r="AZ121" s="1" t="n"/>
      <c r="BA121" s="2" t="n"/>
      <c r="BB121" s="1" t="n"/>
      <c r="BC121" s="2" t="n"/>
      <c r="BD121" s="1" t="n"/>
      <c r="BE121" s="2" t="n"/>
      <c r="BF121" s="1" t="n"/>
      <c r="BG121" s="2" t="n"/>
      <c r="BH121" s="1" t="n"/>
      <c r="BI121" s="2" t="n"/>
      <c r="BJ121" s="1" t="n"/>
      <c r="BK121" s="2" t="n"/>
      <c r="BL121" s="1" t="n"/>
      <c r="BM121" s="2" t="n"/>
      <c r="BN121" s="1" t="n"/>
      <c r="BP121" s="1" t="n"/>
      <c r="BR121" s="1" t="n"/>
      <c r="BS121" s="2" t="n"/>
      <c r="BT121" s="1" t="n"/>
      <c r="BU121" s="2" t="n"/>
      <c r="BV121" s="1" t="n"/>
      <c r="BW121" s="2" t="n"/>
      <c r="BX121" s="1" t="n"/>
      <c r="BY121" s="2" t="n"/>
      <c r="BZ121" s="1" t="n"/>
      <c r="CA121" s="2" t="n"/>
      <c r="CB121" s="1" t="n"/>
      <c r="CC121" s="2" t="n"/>
      <c r="CD121" s="1" t="n"/>
      <c r="CE121" s="2" t="n"/>
      <c r="CF121" s="1" t="n"/>
      <c r="CG121" s="2" t="n"/>
      <c r="CH121" s="1" t="n"/>
      <c r="CI121" s="2" t="n"/>
      <c r="CJ121" s="1" t="n"/>
      <c r="CK121" s="2" t="n"/>
      <c r="CL121" s="1" t="n"/>
      <c r="CM121" s="2" t="n"/>
      <c r="CN121" s="1" t="n"/>
      <c r="CO121" s="2" t="n"/>
    </row>
    <row r="122">
      <c r="A122" s="17" t="n"/>
      <c r="C122" s="2" t="n"/>
      <c r="F122" s="6">
        <f>F34/F$6</f>
        <v/>
      </c>
      <c r="G122" s="7">
        <f>G34/G$6</f>
        <v/>
      </c>
      <c r="H122" s="1" t="n"/>
      <c r="I122" s="2" t="n"/>
      <c r="L122" s="1" t="n"/>
      <c r="M122" s="2" t="n"/>
      <c r="P122" s="1" t="n"/>
      <c r="Q122" s="2" t="n"/>
      <c r="R122" s="1" t="n"/>
      <c r="S122" s="2" t="n"/>
      <c r="U122" s="2" t="n"/>
      <c r="W122" s="2" t="n"/>
      <c r="X122" s="1" t="n"/>
      <c r="Y122" s="2" t="n"/>
      <c r="Z122" s="1" t="n"/>
      <c r="AA122" s="2" t="n"/>
      <c r="AB122" s="1" t="n"/>
      <c r="AC122" s="2" t="n"/>
      <c r="AD122" s="1" t="n"/>
      <c r="AE122" s="2" t="n"/>
      <c r="AF122" s="1" t="n"/>
      <c r="AG122" s="2" t="n"/>
      <c r="AH122" s="1" t="n"/>
      <c r="AI122" s="2" t="n"/>
      <c r="AJ122" s="1" t="n"/>
      <c r="AK122" s="2" t="n"/>
      <c r="AL122" s="1" t="n"/>
      <c r="AM122" s="2" t="n"/>
      <c r="AN122" s="1" t="n"/>
      <c r="AO122" s="2" t="n"/>
      <c r="AP122" s="1" t="n"/>
      <c r="AR122" s="1" t="n"/>
      <c r="AS122" s="2" t="n"/>
      <c r="AT122" s="1" t="n"/>
      <c r="AU122" s="2" t="n"/>
      <c r="AV122" s="1" t="n"/>
      <c r="AW122" s="2" t="n"/>
      <c r="AX122" s="1" t="n"/>
      <c r="AY122" s="2" t="n"/>
      <c r="AZ122" s="1" t="n"/>
      <c r="BA122" s="2" t="n"/>
      <c r="BB122" s="1" t="n"/>
      <c r="BC122" s="2" t="n"/>
      <c r="BD122" s="1" t="n"/>
      <c r="BE122" s="2" t="n"/>
      <c r="BF122" s="1" t="n"/>
      <c r="BG122" s="2" t="n"/>
      <c r="BH122" s="1" t="n"/>
      <c r="BI122" s="2" t="n"/>
      <c r="BJ122" s="1" t="n"/>
      <c r="BK122" s="2" t="n"/>
      <c r="BL122" s="1" t="n"/>
      <c r="BM122" s="2" t="n"/>
      <c r="BN122" s="1" t="n"/>
      <c r="BP122" s="1" t="n"/>
      <c r="BR122" s="1" t="n"/>
      <c r="BS122" s="2" t="n"/>
      <c r="BT122" s="1" t="n"/>
      <c r="BU122" s="2" t="n"/>
      <c r="BV122" s="1" t="n"/>
      <c r="BW122" s="2" t="n"/>
      <c r="BX122" s="1" t="n"/>
      <c r="BY122" s="2" t="n"/>
      <c r="BZ122" s="1" t="n"/>
      <c r="CA122" s="2" t="n"/>
      <c r="CB122" s="1" t="n"/>
      <c r="CC122" s="2" t="n"/>
      <c r="CD122" s="1" t="n"/>
      <c r="CE122" s="2" t="n"/>
      <c r="CF122" s="1" t="n"/>
      <c r="CG122" s="2" t="n"/>
      <c r="CH122" s="1" t="n"/>
      <c r="CI122" s="2" t="n"/>
      <c r="CJ122" s="1" t="n"/>
      <c r="CK122" s="2" t="n"/>
      <c r="CL122" s="1" t="n"/>
      <c r="CM122" s="2" t="n"/>
      <c r="CN122" s="1" t="n"/>
      <c r="CO122" s="2" t="n"/>
    </row>
    <row r="123">
      <c r="A123" s="17" t="n"/>
      <c r="C123" s="2" t="n"/>
      <c r="F123" s="6">
        <f>F35/F$6</f>
        <v/>
      </c>
      <c r="G123" s="7">
        <f>G35/G$6</f>
        <v/>
      </c>
      <c r="H123" s="1" t="n"/>
      <c r="I123" s="2" t="n"/>
      <c r="L123" s="1" t="n"/>
      <c r="M123" s="2" t="n"/>
      <c r="P123" s="1" t="n"/>
      <c r="Q123" s="2" t="n"/>
      <c r="R123" s="1" t="n"/>
      <c r="S123" s="2" t="n"/>
      <c r="U123" s="2" t="n"/>
      <c r="W123" s="2" t="n"/>
      <c r="X123" s="1" t="n"/>
      <c r="Y123" s="2" t="n"/>
      <c r="Z123" s="1" t="n"/>
      <c r="AA123" s="2" t="n"/>
      <c r="AB123" s="1" t="n"/>
      <c r="AC123" s="2" t="n"/>
      <c r="AD123" s="1" t="n"/>
      <c r="AE123" s="2" t="n"/>
      <c r="AF123" s="1" t="n"/>
      <c r="AG123" s="2" t="n"/>
      <c r="AH123" s="1" t="n"/>
      <c r="AI123" s="2" t="n"/>
      <c r="AJ123" s="1" t="n"/>
      <c r="AK123" s="2" t="n"/>
      <c r="AL123" s="1" t="n"/>
      <c r="AM123" s="2" t="n"/>
      <c r="AN123" s="1" t="n"/>
      <c r="AO123" s="2" t="n"/>
      <c r="AP123" s="1" t="n"/>
      <c r="AR123" s="1" t="n"/>
      <c r="AS123" s="2" t="n"/>
      <c r="AT123" s="1" t="n"/>
      <c r="AU123" s="2" t="n"/>
      <c r="AV123" s="1" t="n"/>
      <c r="AW123" s="2" t="n"/>
      <c r="AX123" s="1" t="n"/>
      <c r="AY123" s="2" t="n"/>
      <c r="AZ123" s="1" t="n"/>
      <c r="BA123" s="2" t="n"/>
      <c r="BB123" s="1" t="n"/>
      <c r="BC123" s="2" t="n"/>
      <c r="BD123" s="1" t="n"/>
      <c r="BE123" s="2" t="n"/>
      <c r="BF123" s="1" t="n"/>
      <c r="BG123" s="2" t="n"/>
      <c r="BH123" s="1" t="n"/>
      <c r="BI123" s="2" t="n"/>
      <c r="BJ123" s="1" t="n"/>
      <c r="BK123" s="2" t="n"/>
      <c r="BL123" s="1" t="n"/>
      <c r="BM123" s="2" t="n"/>
      <c r="BN123" s="1" t="n"/>
      <c r="BP123" s="1" t="n"/>
      <c r="BR123" s="1" t="n"/>
      <c r="BS123" s="2" t="n"/>
      <c r="BT123" s="1" t="n"/>
      <c r="BU123" s="2" t="n"/>
      <c r="BV123" s="1" t="n"/>
      <c r="BW123" s="2" t="n"/>
      <c r="BX123" s="1" t="n"/>
      <c r="BY123" s="2" t="n"/>
      <c r="BZ123" s="1" t="n"/>
      <c r="CA123" s="2" t="n"/>
      <c r="CB123" s="1" t="n"/>
      <c r="CC123" s="2" t="n"/>
      <c r="CD123" s="1" t="n"/>
      <c r="CE123" s="2" t="n"/>
      <c r="CF123" s="1" t="n"/>
      <c r="CG123" s="2" t="n"/>
      <c r="CH123" s="1" t="n"/>
      <c r="CI123" s="2" t="n"/>
      <c r="CJ123" s="1" t="n"/>
      <c r="CK123" s="2" t="n"/>
      <c r="CL123" s="1" t="n"/>
      <c r="CM123" s="2" t="n"/>
      <c r="CN123" s="1" t="n"/>
      <c r="CO123" s="2" t="n"/>
    </row>
    <row r="124">
      <c r="A124" s="17" t="n"/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/>
      <c r="I124" s="2" t="n"/>
      <c r="L124" s="1" t="n"/>
      <c r="M124" s="2" t="n"/>
      <c r="P124" s="1" t="n"/>
      <c r="Q124" s="2" t="n"/>
      <c r="R124" s="1" t="n"/>
      <c r="S124" s="2" t="n"/>
      <c r="U124" s="2" t="n"/>
      <c r="W124" s="2" t="n"/>
      <c r="X124" s="1" t="n"/>
      <c r="Y124" s="2" t="n"/>
      <c r="Z124" s="1" t="n"/>
      <c r="AA124" s="2" t="n"/>
      <c r="AB124" s="1" t="n"/>
      <c r="AC124" s="2" t="n"/>
      <c r="AD124" s="1" t="n"/>
      <c r="AE124" s="2" t="n"/>
      <c r="AF124" s="1" t="n"/>
      <c r="AG124" s="2" t="n"/>
      <c r="AH124" s="1" t="n"/>
      <c r="AI124" s="2" t="n"/>
      <c r="AJ124" s="1" t="n"/>
      <c r="AK124" s="2" t="n"/>
      <c r="AL124" s="1" t="n"/>
      <c r="AM124" s="2" t="n"/>
      <c r="AN124" s="1" t="n"/>
      <c r="AO124" s="2" t="n"/>
      <c r="AP124" s="1" t="n"/>
      <c r="AR124" s="1" t="n"/>
      <c r="AS124" s="2" t="n"/>
      <c r="AT124" s="1" t="n"/>
      <c r="AU124" s="2" t="n"/>
      <c r="AV124" s="1" t="n"/>
      <c r="AW124" s="2" t="n"/>
      <c r="AX124" s="1" t="n"/>
      <c r="AY124" s="2" t="n"/>
      <c r="AZ124" s="1" t="n"/>
      <c r="BA124" s="2" t="n"/>
      <c r="BB124" s="1" t="n"/>
      <c r="BC124" s="2" t="n"/>
      <c r="BD124" s="1" t="n"/>
      <c r="BE124" s="2" t="n"/>
      <c r="BF124" s="1" t="n"/>
      <c r="BG124" s="2" t="n"/>
      <c r="BH124" s="1" t="n"/>
      <c r="BI124" s="2" t="n"/>
      <c r="BJ124" s="1" t="n"/>
      <c r="BK124" s="2" t="n"/>
      <c r="BL124" s="1" t="n"/>
      <c r="BM124" s="2" t="n"/>
      <c r="BN124" s="1" t="n"/>
      <c r="BP124" s="1" t="n"/>
      <c r="BR124" s="1" t="n"/>
      <c r="BS124" s="2" t="n"/>
      <c r="BT124" s="1" t="n"/>
      <c r="BU124" s="2" t="n"/>
      <c r="BV124" s="1" t="n"/>
      <c r="BW124" s="2" t="n"/>
      <c r="BX124" s="1" t="n"/>
      <c r="BY124" s="2" t="n"/>
      <c r="BZ124" s="1" t="n"/>
      <c r="CA124" s="2" t="n"/>
      <c r="CB124" s="1" t="n"/>
      <c r="CC124" s="2" t="n"/>
      <c r="CD124" s="1" t="n"/>
      <c r="CE124" s="2" t="n"/>
      <c r="CF124" s="1" t="n"/>
      <c r="CG124" s="2" t="n"/>
      <c r="CH124" s="1" t="n"/>
      <c r="CI124" s="2" t="n"/>
      <c r="CJ124" s="1" t="n"/>
      <c r="CK124" s="2" t="n"/>
      <c r="CL124" s="1" t="n"/>
      <c r="CM124" s="2" t="n"/>
      <c r="CN124" s="1" t="n"/>
      <c r="CO124" s="2" t="n"/>
    </row>
    <row r="125">
      <c r="A125" s="17" t="n"/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/>
      <c r="I125" s="2" t="n"/>
      <c r="L125" s="1" t="n"/>
      <c r="M125" s="2" t="n"/>
      <c r="P125" s="1" t="n"/>
      <c r="Q125" s="2" t="n"/>
      <c r="R125" s="1" t="n"/>
      <c r="S125" s="2" t="n"/>
      <c r="U125" s="2" t="n"/>
      <c r="W125" s="2" t="n"/>
      <c r="X125" s="1" t="n"/>
      <c r="Y125" s="2" t="n"/>
      <c r="Z125" s="1" t="n"/>
      <c r="AA125" s="2" t="n"/>
      <c r="AB125" s="1" t="n"/>
      <c r="AC125" s="2" t="n"/>
      <c r="AD125" s="1" t="n"/>
      <c r="AE125" s="2" t="n"/>
      <c r="AF125" s="1" t="n"/>
      <c r="AG125" s="2" t="n"/>
      <c r="AH125" s="1" t="n"/>
      <c r="AI125" s="2" t="n"/>
      <c r="AJ125" s="1" t="n"/>
      <c r="AK125" s="2" t="n"/>
      <c r="AL125" s="1" t="n"/>
      <c r="AM125" s="2" t="n"/>
      <c r="AN125" s="1" t="n"/>
      <c r="AO125" s="2" t="n"/>
      <c r="AP125" s="1" t="n"/>
      <c r="AR125" s="1" t="n"/>
      <c r="AS125" s="2" t="n"/>
      <c r="AT125" s="1" t="n"/>
      <c r="AU125" s="2" t="n"/>
      <c r="AV125" s="1" t="n"/>
      <c r="AW125" s="2" t="n"/>
      <c r="AX125" s="1" t="n"/>
      <c r="AY125" s="2" t="n"/>
      <c r="AZ125" s="1" t="n"/>
      <c r="BA125" s="2" t="n"/>
      <c r="BB125" s="1" t="n"/>
      <c r="BC125" s="2" t="n"/>
      <c r="BD125" s="1" t="n"/>
      <c r="BE125" s="2" t="n"/>
      <c r="BF125" s="1" t="n"/>
      <c r="BG125" s="2" t="n"/>
      <c r="BH125" s="1" t="n"/>
      <c r="BI125" s="2" t="n"/>
      <c r="BJ125" s="1" t="n"/>
      <c r="BK125" s="2" t="n"/>
      <c r="BL125" s="1" t="n"/>
      <c r="BM125" s="2" t="n"/>
      <c r="BN125" s="1" t="n"/>
      <c r="BP125" s="1" t="n"/>
      <c r="BR125" s="1" t="n"/>
      <c r="BS125" s="2" t="n"/>
      <c r="BT125" s="1" t="n"/>
      <c r="BU125" s="2" t="n"/>
      <c r="BV125" s="1" t="n"/>
      <c r="BW125" s="2" t="n"/>
      <c r="BX125" s="1" t="n"/>
      <c r="BY125" s="2" t="n"/>
      <c r="BZ125" s="1" t="n"/>
      <c r="CA125" s="2" t="n"/>
      <c r="CB125" s="1" t="n"/>
      <c r="CC125" s="2" t="n"/>
      <c r="CD125" s="1" t="n"/>
      <c r="CE125" s="2" t="n"/>
      <c r="CF125" s="1" t="n"/>
      <c r="CG125" s="2" t="n"/>
      <c r="CH125" s="1" t="n"/>
      <c r="CI125" s="2" t="n"/>
      <c r="CJ125" s="1" t="n"/>
      <c r="CK125" s="2" t="n"/>
      <c r="CL125" s="1" t="n"/>
      <c r="CM125" s="2" t="n"/>
      <c r="CN125" s="1" t="n"/>
      <c r="CO125" s="2" t="n"/>
    </row>
    <row r="126">
      <c r="A126" s="19" t="n"/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/>
      <c r="I126" s="2" t="n"/>
      <c r="L126" s="1" t="n"/>
      <c r="M126" s="2" t="n"/>
      <c r="P126" s="1" t="n"/>
      <c r="Q126" s="2" t="n"/>
      <c r="R126" s="1" t="n"/>
      <c r="S126" s="2" t="n"/>
      <c r="U126" s="2" t="n"/>
      <c r="W126" s="2" t="n"/>
      <c r="X126" s="1" t="n"/>
      <c r="Y126" s="2" t="n"/>
      <c r="Z126" s="1" t="n"/>
      <c r="AA126" s="2" t="n"/>
      <c r="AB126" s="1" t="n"/>
      <c r="AC126" s="2" t="n"/>
      <c r="AD126" s="1" t="n"/>
      <c r="AE126" s="2" t="n"/>
      <c r="AF126" s="1" t="n"/>
      <c r="AG126" s="2" t="n"/>
      <c r="AH126" s="1" t="n"/>
      <c r="AI126" s="2" t="n"/>
      <c r="AJ126" s="1" t="n"/>
      <c r="AK126" s="2" t="n"/>
      <c r="AL126" s="1" t="n"/>
      <c r="AM126" s="2" t="n"/>
      <c r="AN126" s="1" t="n"/>
      <c r="AO126" s="2" t="n"/>
      <c r="AP126" s="1" t="n"/>
      <c r="AR126" s="1" t="n"/>
      <c r="AS126" s="2" t="n"/>
      <c r="AT126" s="1" t="n"/>
      <c r="AU126" s="2" t="n"/>
      <c r="AV126" s="1" t="n"/>
      <c r="AW126" s="2" t="n"/>
      <c r="AX126" s="1" t="n"/>
      <c r="AY126" s="2" t="n"/>
      <c r="AZ126" s="1" t="n"/>
      <c r="BA126" s="2" t="n"/>
      <c r="BB126" s="1" t="n"/>
      <c r="BC126" s="2" t="n"/>
      <c r="BD126" s="1" t="n"/>
      <c r="BE126" s="2" t="n"/>
      <c r="BF126" s="1" t="n"/>
      <c r="BG126" s="2" t="n"/>
      <c r="BH126" s="1" t="n"/>
      <c r="BI126" s="2" t="n"/>
      <c r="BJ126" s="1" t="n"/>
      <c r="BK126" s="2" t="n"/>
      <c r="BL126" s="1" t="n"/>
      <c r="BM126" s="2" t="n"/>
      <c r="BN126" s="1" t="n"/>
      <c r="BP126" s="1" t="n"/>
      <c r="BR126" s="1" t="n"/>
      <c r="BS126" s="2" t="n"/>
      <c r="BT126" s="1" t="n"/>
      <c r="BU126" s="2" t="n"/>
      <c r="BV126" s="1" t="n"/>
      <c r="BW126" s="2" t="n"/>
      <c r="BX126" s="1" t="n"/>
      <c r="BY126" s="2" t="n"/>
      <c r="BZ126" s="1" t="n"/>
      <c r="CA126" s="2" t="n"/>
      <c r="CB126" s="1" t="n"/>
      <c r="CC126" s="2" t="n"/>
      <c r="CD126" s="1" t="n"/>
      <c r="CE126" s="2" t="n"/>
      <c r="CF126" s="1" t="n"/>
      <c r="CG126" s="2" t="n"/>
      <c r="CH126" s="1" t="n"/>
      <c r="CI126" s="2" t="n"/>
      <c r="CJ126" s="1" t="n"/>
      <c r="CK126" s="2" t="n"/>
      <c r="CL126" s="1" t="n"/>
      <c r="CM126" s="2" t="n"/>
      <c r="CN126" s="1" t="n"/>
      <c r="CO126" s="2" t="n"/>
    </row>
    <row r="127">
      <c r="A127" s="17" t="n"/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/>
      <c r="I127" s="2" t="n"/>
      <c r="L127" s="1" t="n"/>
      <c r="M127" s="2" t="n"/>
      <c r="P127" s="1" t="n"/>
      <c r="Q127" s="2" t="n"/>
      <c r="R127" s="1" t="n"/>
      <c r="S127" s="2" t="n"/>
      <c r="U127" s="2" t="n"/>
      <c r="W127" s="2" t="n"/>
      <c r="X127" s="1" t="n"/>
      <c r="Y127" s="2" t="n"/>
      <c r="Z127" s="1" t="n"/>
      <c r="AA127" s="2" t="n"/>
      <c r="AB127" s="1" t="n"/>
      <c r="AC127" s="2" t="n"/>
      <c r="AD127" s="1" t="n"/>
      <c r="AE127" s="2" t="n"/>
      <c r="AF127" s="1" t="n"/>
      <c r="AG127" s="2" t="n"/>
      <c r="AH127" s="1" t="n"/>
      <c r="AI127" s="2" t="n"/>
      <c r="AJ127" s="1" t="n"/>
      <c r="AK127" s="2" t="n"/>
      <c r="AL127" s="1" t="n"/>
      <c r="AM127" s="2" t="n"/>
      <c r="AN127" s="1" t="n"/>
      <c r="AO127" s="2" t="n"/>
      <c r="AP127" s="1" t="n"/>
      <c r="AR127" s="1" t="n"/>
      <c r="AS127" s="2" t="n"/>
      <c r="AT127" s="1" t="n"/>
      <c r="AU127" s="2" t="n"/>
      <c r="AV127" s="1" t="n"/>
      <c r="AW127" s="2" t="n"/>
      <c r="AX127" s="1" t="n"/>
      <c r="AY127" s="2" t="n"/>
      <c r="AZ127" s="1" t="n"/>
      <c r="BA127" s="2" t="n"/>
      <c r="BB127" s="1" t="n"/>
      <c r="BC127" s="2" t="n"/>
      <c r="BD127" s="1" t="n"/>
      <c r="BE127" s="2" t="n"/>
      <c r="BF127" s="1" t="n"/>
      <c r="BG127" s="2" t="n"/>
      <c r="BH127" s="1" t="n"/>
      <c r="BI127" s="2" t="n"/>
      <c r="BJ127" s="1" t="n"/>
      <c r="BK127" s="2" t="n"/>
      <c r="BL127" s="1" t="n"/>
      <c r="BM127" s="2" t="n"/>
      <c r="BN127" s="1" t="n"/>
      <c r="BP127" s="1" t="n"/>
      <c r="BR127" s="1" t="n"/>
      <c r="BS127" s="2" t="n"/>
      <c r="BT127" s="1" t="n"/>
      <c r="BU127" s="2" t="n"/>
      <c r="BV127" s="1" t="n"/>
      <c r="BW127" s="2" t="n"/>
      <c r="BX127" s="1" t="n"/>
      <c r="BY127" s="2" t="n"/>
      <c r="BZ127" s="1" t="n"/>
      <c r="CA127" s="2" t="n"/>
      <c r="CB127" s="1" t="n"/>
      <c r="CC127" s="2" t="n"/>
      <c r="CD127" s="1" t="n"/>
      <c r="CE127" s="2" t="n"/>
      <c r="CF127" s="1" t="n"/>
      <c r="CG127" s="2" t="n"/>
      <c r="CH127" s="1" t="n"/>
      <c r="CI127" s="2" t="n"/>
      <c r="CJ127" s="1" t="n"/>
      <c r="CK127" s="2" t="n"/>
      <c r="CL127" s="1" t="n"/>
      <c r="CM127" s="2" t="n"/>
      <c r="CN127" s="1" t="n"/>
      <c r="CO127" s="2" t="n"/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n"/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n"/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n"/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n"/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n"/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n"/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n"/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n"/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n"/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n"/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n"/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n"/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n"/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n"/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n"/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n"/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n"/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n"/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n"/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n"/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n"/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n"/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n"/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n"/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n"/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n"/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n"/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n"/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n"/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n"/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n"/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n"/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n"/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n"/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n"/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n"/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n"/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n"/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n"/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n"/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n"/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n"/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n"/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n"/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n"/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n"/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n"/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n"/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n"/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n"/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n"/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n"/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n"/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n"/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n"/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n"/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n"/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n"/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n"/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n"/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n"/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n"/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n"/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n"/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n"/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n"/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n"/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n"/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n"/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n"/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n"/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n"/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n"/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n"/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n"/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n"/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n"/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n"/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n"/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n"/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n"/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n"/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n"/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n"/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n"/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n"/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n"/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n"/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n"/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n"/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n"/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n"/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n"/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n"/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n"/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n"/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2026-02-25T04:00:15Z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