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41.xml" ContentType="application/vnd.openxmlformats-officedocument.spreadsheetml.worksheet+xml"/>
  <ns0:Override PartName="/xl/worksheets/sheet42.xml" ContentType="application/vnd.openxmlformats-officedocument.spreadsheetml.worksheet+xml"/>
  <ns0:Override PartName="/xl/worksheets/sheet43.xml" ContentType="application/vnd.openxmlformats-officedocument.spreadsheetml.worksheet+xml"/>
  <ns0:Override PartName="/xl/worksheets/sheet44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10_WhiteInv_Form" sheetId="1" r:id="R74b7983356db4e65"/>
    <sheet name="L10_WhiteInv_Sample" sheetId="2" r:id="R2d0e3600f4734864"/>
    <sheet name="L10_WhiteInv_Map" sheetId="3" r:id="R35fdf96d6f504c69"/>
    <sheet name="L10_WhiteInv_Notes" sheetId="4" r:id="Rcb6586f918a24885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41.xml" Id="R74b7983356db4e65" /><ns0:Relationship Type="http://schemas.openxmlformats.org/officeDocument/2006/relationships/worksheet" Target="/xl/worksheets/sheet42.xml" Id="R2d0e3600f4734864" /><ns0:Relationship Type="http://schemas.openxmlformats.org/officeDocument/2006/relationships/worksheet" Target="/xl/worksheets/sheet43.xml" Id="R35fdf96d6f504c69" /><ns0:Relationship Type="http://schemas.openxmlformats.org/officeDocument/2006/relationships/worksheet" Target="/xl/worksheets/sheet44.xml" Id="Rcb6586f918a24885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22" customWidth="1"/>
    <x:col min="4" max="4" width="10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</x:cols>
  <x:sheetData>
    <x:row r="1" ht="24" customHeight="1">
      <x:c r="A1" s="7" t="inlineStr">
        <x:is>
          <x:t xml:space="preserve">白色申告用 簡易帳簿（インボイス版）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白色申告用 簡易帳簿（インボイス）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軽減税率</x:t>
        </x:is>
      </x:c>
      <x:c r="E9" s="9" t="inlineStr">
        <x:is>
          <x:t xml:space="preserve">インボイス区分</x:t>
        </x:is>
      </x:c>
      <x:c r="F9" s="9" t="inlineStr">
        <x:is>
          <x:t xml:space="preserve">売上金額</x:t>
        </x:is>
      </x:c>
      <x:c r="G9" s="9" t="inlineStr">
        <x:is>
          <x:t xml:space="preserve">雑収入等</x:t>
        </x:is>
      </x:c>
      <x:c r="H9" s="9" t="inlineStr">
        <x:is>
          <x:t xml:space="preserve">仕入</x:t>
        </x:is>
      </x:c>
      <x:c r="I9" s="9" t="inlineStr">
        <x:is>
          <x:t xml:space="preserve">給料賃金</x:t>
        </x:is>
      </x:c>
      <x:c r="J9" s="9" t="inlineStr">
        <x:is>
          <x:t xml:space="preserve">外注工賃</x:t>
        </x:is>
      </x:c>
      <x:c r="K9" s="9" t="inlineStr">
        <x:is>
          <x:t xml:space="preserve">減価償却費</x:t>
        </x:is>
      </x:c>
      <x:c r="L9" s="9" t="inlineStr">
        <x:is>
          <x:t xml:space="preserve">貸倒金</x:t>
        </x:is>
      </x:c>
      <x:c r="M9" s="9" t="inlineStr">
        <x:is>
          <x:t xml:space="preserve">地代家賃</x:t>
        </x:is>
      </x:c>
      <x:c r="N9" s="9" t="inlineStr">
        <x:is>
          <x:t xml:space="preserve">利子割引料</x:t>
        </x:is>
      </x:c>
      <x:c r="O9" s="9" t="inlineStr">
        <x:is>
          <x:t xml:space="preserve">租税公課</x:t>
        </x:is>
      </x:c>
      <x:c r="P9" s="9" t="inlineStr">
        <x:is>
          <x:t xml:space="preserve">荷造運賃</x:t>
        </x:is>
      </x:c>
      <x:c r="Q9" s="9" t="inlineStr">
        <x:is>
          <x:t xml:space="preserve">水道光熱費</x:t>
        </x:is>
      </x:c>
      <x:c r="R9" s="9" t="inlineStr">
        <x:is>
          <x:t xml:space="preserve">旅費交通費</x:t>
        </x:is>
      </x:c>
      <x:c r="S9" s="9" t="inlineStr">
        <x:is>
          <x:t xml:space="preserve">通信費</x:t>
        </x:is>
      </x:c>
      <x:c r="T9" s="9" t="inlineStr">
        <x:is>
          <x:t xml:space="preserve">広告宣伝費</x:t>
        </x:is>
      </x:c>
      <x:c r="U9" s="9" t="inlineStr">
        <x:is>
          <x:t xml:space="preserve">接待交際費</x:t>
        </x:is>
      </x:c>
      <x:c r="V9" s="9" t="inlineStr">
        <x:is>
          <x:t xml:space="preserve">損害保険料</x:t>
        </x:is>
      </x:c>
      <x:c r="W9" s="9" t="inlineStr">
        <x:is>
          <x:t xml:space="preserve">修繕費</x:t>
        </x:is>
      </x:c>
      <x:c r="X9" s="9" t="inlineStr">
        <x:is>
          <x:t xml:space="preserve">消耗品費</x:t>
        </x:is>
      </x:c>
      <x:c r="Y9" s="9" t="inlineStr">
        <x:is>
          <x:t xml:space="preserve">福利厚生費</x:t>
        </x:is>
      </x:c>
      <x:c r="Z9" s="9" t="inlineStr">
        <x:is>
          <x:t xml:space="preserve">雑費</x:t>
        </x:is>
      </x:c>
    </x:row>
    <x:row r="10">
      <x:c r="A10" s="22" t="n"/>
      <x:c r="B10" s="22" t="n"/>
      <x:c r="C10" s="22" t="n"/>
      <x:c r="D10" s="22" t="n"/>
      <x:c r="E10" s="22" t="n"/>
      <x:c r="F10" s="23" t="n"/>
      <x:c r="G10" s="23" t="n"/>
      <x:c r="H10" s="23" t="n"/>
      <x:c r="I10" s="23" t="n"/>
      <x:c r="J10" s="23" t="n"/>
      <x:c r="K10" s="23" t="n"/>
      <x:c r="L10" s="23" t="n"/>
      <x:c r="M10" s="23" t="n"/>
      <x:c r="N10" s="23" t="n"/>
      <x:c r="O10" s="23" t="n"/>
      <x:c r="P10" s="23" t="n"/>
      <x:c r="Q10" s="23" t="n"/>
      <x:c r="R10" s="23" t="n"/>
      <x:c r="S10" s="23" t="n"/>
      <x:c r="T10" s="23" t="n"/>
      <x:c r="U10" s="23" t="n"/>
      <x:c r="V10" s="23" t="n"/>
      <x:c r="W10" s="23" t="n"/>
      <x:c r="X10" s="23" t="n"/>
      <x:c r="Y10" s="23" t="n"/>
      <x:c r="Z10" s="23" t="n"/>
    </x:row>
    <x:row r="11">
      <x:c r="A11" s="22" t="n"/>
      <x:c r="B11" s="22" t="n"/>
      <x:c r="C11" s="22" t="n"/>
      <x:c r="D11" s="22" t="n"/>
      <x:c r="E11" s="22" t="n"/>
      <x:c r="F11" s="23" t="n"/>
      <x:c r="G11" s="23" t="n"/>
      <x:c r="H11" s="23" t="n"/>
      <x:c r="I11" s="23" t="n"/>
      <x:c r="J11" s="23" t="n"/>
      <x:c r="K11" s="23" t="n"/>
      <x:c r="L11" s="23" t="n"/>
      <x:c r="M11" s="23" t="n"/>
      <x:c r="N11" s="23" t="n"/>
      <x:c r="O11" s="23" t="n"/>
      <x:c r="P11" s="23" t="n"/>
      <x:c r="Q11" s="23" t="n"/>
      <x:c r="R11" s="23" t="n"/>
      <x:c r="S11" s="23" t="n"/>
      <x:c r="T11" s="23" t="n"/>
      <x:c r="U11" s="23" t="n"/>
      <x:c r="V11" s="23" t="n"/>
      <x:c r="W11" s="23" t="n"/>
      <x:c r="X11" s="23" t="n"/>
      <x:c r="Y11" s="23" t="n"/>
      <x:c r="Z11" s="23" t="n"/>
    </x:row>
    <x:row r="12">
      <x:c r="A12" s="22" t="n"/>
      <x:c r="B12" s="22" t="n"/>
      <x:c r="C12" s="22" t="n"/>
      <x:c r="D12" s="22" t="n"/>
      <x:c r="E12" s="22" t="n"/>
      <x:c r="F12" s="23" t="n"/>
      <x:c r="G12" s="23" t="n"/>
      <x:c r="H12" s="23" t="n"/>
      <x:c r="I12" s="23" t="n"/>
      <x:c r="J12" s="23" t="n"/>
      <x:c r="K12" s="23" t="n"/>
      <x:c r="L12" s="23" t="n"/>
      <x:c r="M12" s="23" t="n"/>
      <x:c r="N12" s="23" t="n"/>
      <x:c r="O12" s="23" t="n"/>
      <x:c r="P12" s="23" t="n"/>
      <x:c r="Q12" s="23" t="n"/>
      <x:c r="R12" s="23" t="n"/>
      <x:c r="S12" s="23" t="n"/>
      <x:c r="T12" s="23" t="n"/>
      <x:c r="U12" s="23" t="n"/>
      <x:c r="V12" s="23" t="n"/>
      <x:c r="W12" s="23" t="n"/>
      <x:c r="X12" s="23" t="n"/>
      <x:c r="Y12" s="23" t="n"/>
      <x:c r="Z12" s="23" t="n"/>
    </x:row>
    <x:row r="13">
      <x:c r="A13" s="22" t="n"/>
      <x:c r="B13" s="22" t="n"/>
      <x:c r="C13" s="22" t="n"/>
      <x:c r="D13" s="22" t="n"/>
      <x:c r="E13" s="22" t="n"/>
      <x:c r="F13" s="23" t="n"/>
      <x:c r="G13" s="23" t="n"/>
      <x:c r="H13" s="23" t="n"/>
      <x:c r="I13" s="23" t="n"/>
      <x:c r="J13" s="23" t="n"/>
      <x:c r="K13" s="23" t="n"/>
      <x:c r="L13" s="23" t="n"/>
      <x:c r="M13" s="23" t="n"/>
      <x:c r="N13" s="23" t="n"/>
      <x:c r="O13" s="23" t="n"/>
      <x:c r="P13" s="23" t="n"/>
      <x:c r="Q13" s="23" t="n"/>
      <x:c r="R13" s="23" t="n"/>
      <x:c r="S13" s="23" t="n"/>
      <x:c r="T13" s="23" t="n"/>
      <x:c r="U13" s="23" t="n"/>
      <x:c r="V13" s="23" t="n"/>
      <x:c r="W13" s="23" t="n"/>
      <x:c r="X13" s="23" t="n"/>
      <x:c r="Y13" s="23" t="n"/>
      <x:c r="Z13" s="23" t="n"/>
    </x:row>
    <x:row r="14">
      <x:c r="A14" s="22" t="n"/>
      <x:c r="B14" s="22" t="n"/>
      <x:c r="C14" s="22" t="n"/>
      <x:c r="D14" s="22" t="n"/>
      <x:c r="E14" s="22" t="n"/>
      <x:c r="F14" s="23" t="n"/>
      <x:c r="G14" s="23" t="n"/>
      <x:c r="H14" s="23" t="n"/>
      <x:c r="I14" s="23" t="n"/>
      <x:c r="J14" s="23" t="n"/>
      <x:c r="K14" s="23" t="n"/>
      <x:c r="L14" s="23" t="n"/>
      <x:c r="M14" s="23" t="n"/>
      <x:c r="N14" s="23" t="n"/>
      <x:c r="O14" s="23" t="n"/>
      <x:c r="P14" s="23" t="n"/>
      <x:c r="Q14" s="23" t="n"/>
      <x:c r="R14" s="23" t="n"/>
      <x:c r="S14" s="23" t="n"/>
      <x:c r="T14" s="23" t="n"/>
      <x:c r="U14" s="23" t="n"/>
      <x:c r="V14" s="23" t="n"/>
      <x:c r="W14" s="23" t="n"/>
      <x:c r="X14" s="23" t="n"/>
      <x:c r="Y14" s="23" t="n"/>
      <x:c r="Z14" s="23" t="n"/>
    </x:row>
    <x:row r="15">
      <x:c r="A15" s="22" t="n"/>
      <x:c r="B15" s="22" t="n"/>
      <x:c r="C15" s="22" t="n"/>
      <x:c r="D15" s="22" t="n"/>
      <x:c r="E15" s="22" t="n"/>
      <x:c r="F15" s="23" t="n"/>
      <x:c r="G15" s="23" t="n"/>
      <x:c r="H15" s="23" t="n"/>
      <x:c r="I15" s="23" t="n"/>
      <x:c r="J15" s="23" t="n"/>
      <x:c r="K15" s="23" t="n"/>
      <x:c r="L15" s="23" t="n"/>
      <x:c r="M15" s="23" t="n"/>
      <x:c r="N15" s="23" t="n"/>
      <x:c r="O15" s="23" t="n"/>
      <x:c r="P15" s="23" t="n"/>
      <x:c r="Q15" s="23" t="n"/>
      <x:c r="R15" s="23" t="n"/>
      <x:c r="S15" s="23" t="n"/>
      <x:c r="T15" s="23" t="n"/>
      <x:c r="U15" s="23" t="n"/>
      <x:c r="V15" s="23" t="n"/>
      <x:c r="W15" s="23" t="n"/>
      <x:c r="X15" s="23" t="n"/>
      <x:c r="Y15" s="23" t="n"/>
      <x:c r="Z15" s="23" t="n"/>
    </x:row>
    <x:row r="16">
      <x:c r="A16" s="22" t="n"/>
      <x:c r="B16" s="22" t="n"/>
      <x:c r="C16" s="22" t="n"/>
      <x:c r="D16" s="22" t="n"/>
      <x:c r="E16" s="22" t="n"/>
      <x:c r="F16" s="23" t="n"/>
      <x:c r="G16" s="23" t="n"/>
      <x:c r="H16" s="23" t="n"/>
      <x:c r="I16" s="23" t="n"/>
      <x:c r="J16" s="23" t="n"/>
      <x:c r="K16" s="23" t="n"/>
      <x:c r="L16" s="23" t="n"/>
      <x:c r="M16" s="23" t="n"/>
      <x:c r="N16" s="23" t="n"/>
      <x:c r="O16" s="23" t="n"/>
      <x:c r="P16" s="23" t="n"/>
      <x:c r="Q16" s="23" t="n"/>
      <x:c r="R16" s="23" t="n"/>
      <x:c r="S16" s="23" t="n"/>
      <x:c r="T16" s="23" t="n"/>
      <x:c r="U16" s="23" t="n"/>
      <x:c r="V16" s="23" t="n"/>
      <x:c r="W16" s="23" t="n"/>
      <x:c r="X16" s="23" t="n"/>
      <x:c r="Y16" s="23" t="n"/>
      <x:c r="Z16" s="23" t="n"/>
    </x:row>
    <x:row r="17">
      <x:c r="A17" s="22" t="n"/>
      <x:c r="B17" s="22" t="n"/>
      <x:c r="C17" s="22" t="n"/>
      <x:c r="D17" s="22" t="n"/>
      <x:c r="E17" s="22" t="n"/>
      <x:c r="F17" s="23" t="n"/>
      <x:c r="G17" s="23" t="n"/>
      <x:c r="H17" s="23" t="n"/>
      <x:c r="I17" s="23" t="n"/>
      <x:c r="J17" s="23" t="n"/>
      <x:c r="K17" s="23" t="n"/>
      <x:c r="L17" s="23" t="n"/>
      <x:c r="M17" s="23" t="n"/>
      <x:c r="N17" s="23" t="n"/>
      <x:c r="O17" s="23" t="n"/>
      <x:c r="P17" s="23" t="n"/>
      <x:c r="Q17" s="23" t="n"/>
      <x:c r="R17" s="23" t="n"/>
      <x:c r="S17" s="23" t="n"/>
      <x:c r="T17" s="23" t="n"/>
      <x:c r="U17" s="23" t="n"/>
      <x:c r="V17" s="23" t="n"/>
      <x:c r="W17" s="23" t="n"/>
      <x:c r="X17" s="23" t="n"/>
      <x:c r="Y17" s="23" t="n"/>
      <x:c r="Z17" s="23" t="n"/>
    </x:row>
    <x:row r="18">
      <x:c r="A18" s="22" t="n"/>
      <x:c r="B18" s="22" t="n"/>
      <x:c r="C18" s="22" t="n"/>
      <x:c r="D18" s="22" t="n"/>
      <x:c r="E18" s="22" t="n"/>
      <x:c r="F18" s="23" t="n"/>
      <x:c r="G18" s="23" t="n"/>
      <x:c r="H18" s="23" t="n"/>
      <x:c r="I18" s="23" t="n"/>
      <x:c r="J18" s="23" t="n"/>
      <x:c r="K18" s="23" t="n"/>
      <x:c r="L18" s="23" t="n"/>
      <x:c r="M18" s="23" t="n"/>
      <x:c r="N18" s="23" t="n"/>
      <x:c r="O18" s="23" t="n"/>
      <x:c r="P18" s="23" t="n"/>
      <x:c r="Q18" s="23" t="n"/>
      <x:c r="R18" s="23" t="n"/>
      <x:c r="S18" s="23" t="n"/>
      <x:c r="T18" s="23" t="n"/>
      <x:c r="U18" s="23" t="n"/>
      <x:c r="V18" s="23" t="n"/>
      <x:c r="W18" s="23" t="n"/>
      <x:c r="X18" s="23" t="n"/>
      <x:c r="Y18" s="23" t="n"/>
      <x:c r="Z18" s="23" t="n"/>
    </x:row>
    <x:row r="19">
      <x:c r="A19" s="22" t="n"/>
      <x:c r="B19" s="22" t="n"/>
      <x:c r="C19" s="22" t="n"/>
      <x:c r="D19" s="22" t="n"/>
      <x:c r="E19" s="22" t="n"/>
      <x:c r="F19" s="23" t="n"/>
      <x:c r="G19" s="23" t="n"/>
      <x:c r="H19" s="23" t="n"/>
      <x:c r="I19" s="23" t="n"/>
      <x:c r="J19" s="23" t="n"/>
      <x:c r="K19" s="23" t="n"/>
      <x:c r="L19" s="23" t="n"/>
      <x:c r="M19" s="23" t="n"/>
      <x:c r="N19" s="23" t="n"/>
      <x:c r="O19" s="23" t="n"/>
      <x:c r="P19" s="23" t="n"/>
      <x:c r="Q19" s="23" t="n"/>
      <x:c r="R19" s="23" t="n"/>
      <x:c r="S19" s="23" t="n"/>
      <x:c r="T19" s="23" t="n"/>
      <x:c r="U19" s="23" t="n"/>
      <x:c r="V19" s="23" t="n"/>
      <x:c r="W19" s="23" t="n"/>
      <x:c r="X19" s="23" t="n"/>
      <x:c r="Y19" s="23" t="n"/>
      <x:c r="Z19" s="23" t="n"/>
    </x:row>
    <x:row r="20">
      <x:c r="A20" s="22" t="n"/>
      <x:c r="B20" s="22" t="n"/>
      <x:c r="C20" s="22" t="n"/>
      <x:c r="D20" s="22" t="n"/>
      <x:c r="E20" s="22" t="n"/>
      <x:c r="F20" s="23" t="n"/>
      <x:c r="G20" s="23" t="n"/>
      <x:c r="H20" s="23" t="n"/>
      <x:c r="I20" s="23" t="n"/>
      <x:c r="J20" s="23" t="n"/>
      <x:c r="K20" s="23" t="n"/>
      <x:c r="L20" s="23" t="n"/>
      <x:c r="M20" s="23" t="n"/>
      <x:c r="N20" s="23" t="n"/>
      <x:c r="O20" s="23" t="n"/>
      <x:c r="P20" s="23" t="n"/>
      <x:c r="Q20" s="23" t="n"/>
      <x:c r="R20" s="23" t="n"/>
      <x:c r="S20" s="23" t="n"/>
      <x:c r="T20" s="23" t="n"/>
      <x:c r="U20" s="23" t="n"/>
      <x:c r="V20" s="23" t="n"/>
      <x:c r="W20" s="23" t="n"/>
      <x:c r="X20" s="23" t="n"/>
      <x:c r="Y20" s="23" t="n"/>
      <x:c r="Z20" s="23" t="n"/>
    </x:row>
    <x:row r="21">
      <x:c r="A21" s="22" t="n"/>
      <x:c r="B21" s="22" t="n"/>
      <x:c r="C21" s="22" t="n"/>
      <x:c r="D21" s="22" t="n"/>
      <x:c r="E21" s="22" t="n"/>
      <x:c r="F21" s="23" t="n"/>
      <x:c r="G21" s="23" t="n"/>
      <x:c r="H21" s="23" t="n"/>
      <x:c r="I21" s="23" t="n"/>
      <x:c r="J21" s="23" t="n"/>
      <x:c r="K21" s="23" t="n"/>
      <x:c r="L21" s="23" t="n"/>
      <x:c r="M21" s="23" t="n"/>
      <x:c r="N21" s="23" t="n"/>
      <x:c r="O21" s="23" t="n"/>
      <x:c r="P21" s="23" t="n"/>
      <x:c r="Q21" s="23" t="n"/>
      <x:c r="R21" s="23" t="n"/>
      <x:c r="S21" s="23" t="n"/>
      <x:c r="T21" s="23" t="n"/>
      <x:c r="U21" s="23" t="n"/>
      <x:c r="V21" s="23" t="n"/>
      <x:c r="W21" s="23" t="n"/>
      <x:c r="X21" s="23" t="n"/>
      <x:c r="Y21" s="23" t="n"/>
      <x:c r="Z21" s="23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7">
        <x:f>SUM(F10:F21)</x:f>
        <x:v>0</x:v>
      </x:c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  <x:c r="J22" s="27">
        <x:f>SUM(J10:J21)</x:f>
        <x:v>0</x:v>
      </x:c>
      <x:c r="K22" s="27">
        <x:f>SUM(K10:K21)</x:f>
        <x:v>0</x:v>
      </x:c>
      <x:c r="L22" s="27">
        <x:f>SUM(L10:L21)</x:f>
        <x:v>0</x:v>
      </x:c>
      <x:c r="M22" s="27">
        <x:f>SUM(M10:M21)</x:f>
        <x:v>0</x:v>
      </x:c>
      <x:c r="N22" s="27">
        <x:f>SUM(N10:N21)</x:f>
        <x:v>0</x:v>
      </x:c>
      <x:c r="O22" s="27">
        <x:f>SUM(O10:O21)</x:f>
        <x:v>0</x:v>
      </x:c>
      <x:c r="P22" s="27">
        <x:f>SUM(P10:P21)</x:f>
        <x:v>0</x:v>
      </x:c>
      <x:c r="Q22" s="27">
        <x:f>SUM(Q10:Q21)</x:f>
        <x:v>0</x:v>
      </x:c>
      <x:c r="R22" s="27">
        <x:f>SUM(R10:R21)</x:f>
        <x:v>0</x:v>
      </x:c>
      <x:c r="S22" s="27">
        <x:f>SUM(S10:S21)</x:f>
        <x:v>0</x:v>
      </x:c>
      <x:c r="T22" s="27">
        <x:f>SUM(T10:T21)</x:f>
        <x:v>0</x:v>
      </x:c>
      <x:c r="U22" s="27">
        <x:f>SUM(U10:U21)</x:f>
        <x:v>0</x:v>
      </x:c>
      <x:c r="V22" s="27">
        <x:f>SUM(V10:V21)</x:f>
        <x:v>0</x:v>
      </x:c>
      <x:c r="W22" s="27">
        <x:f>SUM(W10:W21)</x:f>
        <x:v>0</x:v>
      </x:c>
      <x:c r="X22" s="27">
        <x:f>SUM(X10:X21)</x:f>
        <x:v>0</x:v>
      </x:c>
      <x:c r="Y22" s="27">
        <x:f>SUM(Y10:Y21)</x:f>
        <x:v>0</x:v>
      </x:c>
      <x:c r="Z22" s="27">
        <x:f>SUM(Z10:Z21)</x:f>
        <x:v>0</x:v>
      </x:c>
    </x:row>
  </x:sheetData>
  <x:mergeCells>
    <x:mergeCell ref="A1:Z1"/>
    <x:mergeCell ref="A2:Z2"/>
    <x:mergeCell ref="D4:H7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22" customWidth="1"/>
    <x:col min="4" max="4" width="10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</x:cols>
  <x:sheetData>
    <x:row r="1" ht="24" customHeight="1">
      <x:c r="A1" s="7" t="inlineStr">
        <x:is>
          <x:t xml:space="preserve">白色申告用 簡易帳簿（インボイス版）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白色申告用 簡易帳簿（インボイス）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軽減税率</x:t>
        </x:is>
      </x:c>
      <x:c r="E9" s="9" t="inlineStr">
        <x:is>
          <x:t xml:space="preserve">インボイス区分</x:t>
        </x:is>
      </x:c>
      <x:c r="F9" s="9" t="inlineStr">
        <x:is>
          <x:t xml:space="preserve">売上金額</x:t>
        </x:is>
      </x:c>
      <x:c r="G9" s="9" t="inlineStr">
        <x:is>
          <x:t xml:space="preserve">雑収入等</x:t>
        </x:is>
      </x:c>
      <x:c r="H9" s="9" t="inlineStr">
        <x:is>
          <x:t xml:space="preserve">仕入</x:t>
        </x:is>
      </x:c>
      <x:c r="I9" s="9" t="inlineStr">
        <x:is>
          <x:t xml:space="preserve">給料賃金</x:t>
        </x:is>
      </x:c>
      <x:c r="J9" s="9" t="inlineStr">
        <x:is>
          <x:t xml:space="preserve">外注工賃</x:t>
        </x:is>
      </x:c>
      <x:c r="K9" s="9" t="inlineStr">
        <x:is>
          <x:t xml:space="preserve">減価償却費</x:t>
        </x:is>
      </x:c>
      <x:c r="L9" s="9" t="inlineStr">
        <x:is>
          <x:t xml:space="preserve">貸倒金</x:t>
        </x:is>
      </x:c>
      <x:c r="M9" s="9" t="inlineStr">
        <x:is>
          <x:t xml:space="preserve">地代家賃</x:t>
        </x:is>
      </x:c>
      <x:c r="N9" s="9" t="inlineStr">
        <x:is>
          <x:t xml:space="preserve">利子割引料</x:t>
        </x:is>
      </x:c>
      <x:c r="O9" s="9" t="inlineStr">
        <x:is>
          <x:t xml:space="preserve">租税公課</x:t>
        </x:is>
      </x:c>
      <x:c r="P9" s="9" t="inlineStr">
        <x:is>
          <x:t xml:space="preserve">荷造運賃</x:t>
        </x:is>
      </x:c>
      <x:c r="Q9" s="9" t="inlineStr">
        <x:is>
          <x:t xml:space="preserve">水道光熱費</x:t>
        </x:is>
      </x:c>
      <x:c r="R9" s="9" t="inlineStr">
        <x:is>
          <x:t xml:space="preserve">旅費交通費</x:t>
        </x:is>
      </x:c>
      <x:c r="S9" s="9" t="inlineStr">
        <x:is>
          <x:t xml:space="preserve">通信費</x:t>
        </x:is>
      </x:c>
      <x:c r="T9" s="9" t="inlineStr">
        <x:is>
          <x:t xml:space="preserve">広告宣伝費</x:t>
        </x:is>
      </x:c>
      <x:c r="U9" s="9" t="inlineStr">
        <x:is>
          <x:t xml:space="preserve">接待交際費</x:t>
        </x:is>
      </x:c>
      <x:c r="V9" s="9" t="inlineStr">
        <x:is>
          <x:t xml:space="preserve">損害保険料</x:t>
        </x:is>
      </x:c>
      <x:c r="W9" s="9" t="inlineStr">
        <x:is>
          <x:t xml:space="preserve">修繕費</x:t>
        </x:is>
      </x:c>
      <x:c r="X9" s="9" t="inlineStr">
        <x:is>
          <x:t xml:space="preserve">消耗品費</x:t>
        </x:is>
      </x:c>
      <x:c r="Y9" s="9" t="inlineStr">
        <x:is>
          <x:t xml:space="preserve">福利厚生費</x:t>
        </x:is>
      </x:c>
      <x:c r="Z9" s="9" t="inlineStr">
        <x:is>
          <x:t xml:space="preserve">雑費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売上</x:t>
        </x:is>
      </x:c>
      <x:c r="D10" s="22" t="inlineStr">
        <x:is>
          <x:t xml:space="preserve">対象外</x:t>
        </x:is>
      </x:c>
      <x:c r="E10" s="22" t="inlineStr">
        <x:is>
          <x:t xml:space="preserve">対象外</x:t>
        </x:is>
      </x:c>
      <x:c r="F10" s="23" t="n">
        <x:v>120000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n">
        <x:v>0</x:v>
      </x:c>
      <x:c r="M10" s="23" t="n">
        <x:v>0</x:v>
      </x:c>
      <x:c r="N10" s="23" t="n">
        <x:v>0</x:v>
      </x:c>
      <x:c r="O10" s="23" t="n">
        <x:v>0</x:v>
      </x:c>
      <x:c r="P10" s="23" t="n">
        <x:v>0</x:v>
      </x:c>
      <x:c r="Q10" s="23" t="n">
        <x:v>0</x:v>
      </x:c>
      <x:c r="R10" s="23" t="n">
        <x:v>0</x:v>
      </x:c>
      <x:c r="S10" s="23" t="n">
        <x:v>0</x:v>
      </x:c>
      <x:c r="T10" s="23" t="n">
        <x:v>0</x:v>
      </x:c>
      <x:c r="U10" s="23" t="n">
        <x:v>0</x:v>
      </x:c>
      <x:c r="V10" s="23" t="n">
        <x:v>0</x:v>
      </x:c>
      <x:c r="W10" s="23" t="n">
        <x:v>0</x:v>
      </x:c>
      <x:c r="X10" s="23" t="n">
        <x:v>0</x:v>
      </x:c>
      <x:c r="Y10" s="23" t="n">
        <x:v>0</x:v>
      </x:c>
      <x:c r="Z10" s="23" t="n">
        <x:v>0</x:v>
      </x:c>
    </x:row>
    <x:row r="11">
      <x:c r="A11" s="22" t="n">
        <x:v>1</x:v>
      </x:c>
      <x:c r="B11" s="22" t="n">
        <x:v>6</x:v>
      </x:c>
      <x:c r="C11" s="22" t="inlineStr">
        <x:is>
          <x:t xml:space="preserve">仕入</x:t>
        </x:is>
      </x:c>
      <x:c r="D11" s="22" t="inlineStr">
        <x:is>
          <x:t xml:space="preserve">10%</x:t>
        </x:is>
      </x:c>
      <x:c r="E11" s="22" t="inlineStr">
        <x:is>
          <x:t xml:space="preserve">適格</x:t>
        </x:is>
      </x:c>
      <x:c r="F11" s="23" t="n">
        <x:v>0</x:v>
      </x:c>
      <x:c r="G11" s="23" t="n">
        <x:v>0</x:v>
      </x:c>
      <x:c r="H11" s="23" t="n">
        <x:v>40000</x:v>
      </x:c>
      <x:c r="I11" s="23" t="n">
        <x:v>0</x:v>
      </x:c>
      <x:c r="J11" s="23" t="n">
        <x:v>0</x:v>
      </x:c>
      <x:c r="K11" s="23" t="n">
        <x:v>0</x:v>
      </x:c>
      <x:c r="L11" s="23" t="n">
        <x:v>0</x:v>
      </x:c>
      <x:c r="M11" s="23" t="n">
        <x:v>0</x:v>
      </x:c>
      <x:c r="N11" s="23" t="n">
        <x:v>0</x:v>
      </x:c>
      <x:c r="O11" s="23" t="n">
        <x:v>0</x:v>
      </x:c>
      <x:c r="P11" s="23" t="n">
        <x:v>0</x:v>
      </x:c>
      <x:c r="Q11" s="23" t="n">
        <x:v>0</x:v>
      </x:c>
      <x:c r="R11" s="23" t="n">
        <x:v>0</x:v>
      </x:c>
      <x:c r="S11" s="23" t="n">
        <x:v>0</x:v>
      </x:c>
      <x:c r="T11" s="23" t="n">
        <x:v>0</x:v>
      </x:c>
      <x:c r="U11" s="23" t="n">
        <x:v>0</x:v>
      </x:c>
      <x:c r="V11" s="23" t="n">
        <x:v>0</x:v>
      </x:c>
      <x:c r="W11" s="23" t="n">
        <x:v>0</x:v>
      </x:c>
      <x:c r="X11" s="23" t="n">
        <x:v>0</x:v>
      </x:c>
      <x:c r="Y11" s="23" t="n">
        <x:v>0</x:v>
      </x:c>
      <x:c r="Z11" s="23" t="n">
        <x:v>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電気代</x:t>
        </x:is>
      </x:c>
      <x:c r="D12" s="22" t="inlineStr">
        <x:is>
          <x:t xml:space="preserve">10%</x:t>
        </x:is>
      </x:c>
      <x:c r="E12" s="22" t="inlineStr">
        <x:is>
          <x:t xml:space="preserve">適格</x:t>
        </x:is>
      </x:c>
      <x:c r="F12" s="23" t="n">
        <x:v>0</x:v>
      </x:c>
      <x:c r="G12" s="23" t="n">
        <x:v>0</x:v>
      </x:c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n">
        <x:v>0</x:v>
      </x:c>
      <x:c r="M12" s="23" t="n">
        <x:v>0</x:v>
      </x:c>
      <x:c r="N12" s="23" t="n">
        <x:v>0</x:v>
      </x:c>
      <x:c r="O12" s="23" t="n">
        <x:v>0</x:v>
      </x:c>
      <x:c r="P12" s="23" t="n">
        <x:v>0</x:v>
      </x:c>
      <x:c r="Q12" s="23" t="n">
        <x:v>8600</x:v>
      </x:c>
      <x:c r="R12" s="23" t="n">
        <x:v>0</x:v>
      </x:c>
      <x:c r="S12" s="23" t="n">
        <x:v>0</x:v>
      </x:c>
      <x:c r="T12" s="23" t="n">
        <x:v>0</x:v>
      </x:c>
      <x:c r="U12" s="23" t="n">
        <x:v>0</x:v>
      </x:c>
      <x:c r="V12" s="23" t="n">
        <x:v>0</x:v>
      </x:c>
      <x:c r="W12" s="23" t="n">
        <x:v>0</x:v>
      </x:c>
      <x:c r="X12" s="23" t="n">
        <x:v>0</x:v>
      </x:c>
      <x:c r="Y12" s="23" t="n">
        <x:v>0</x:v>
      </x:c>
      <x:c r="Z12" s="23" t="n">
        <x:v>0</x:v>
      </x:c>
      <x:c r="AA12" t="n">
        <x:v>0</x:v>
      </x:c>
    </x:row>
    <x:row r="13">
      <x:c r="A13" s="22" t="n">
        <x:v>1</x:v>
      </x:c>
      <x:c r="B13" s="22" t="n">
        <x:v>18</x:v>
      </x:c>
      <x:c r="C13" s="22" t="inlineStr">
        <x:is>
          <x:t xml:space="preserve">交通費</x:t>
        </x:is>
      </x:c>
      <x:c r="D13" s="22" t="inlineStr">
        <x:is>
          <x:t xml:space="preserve">対象外</x:t>
        </x:is>
      </x:c>
      <x:c r="E13" s="22" t="inlineStr">
        <x:is>
          <x:t xml:space="preserve">帳簿のみ</x:t>
        </x:is>
      </x:c>
      <x:c r="F13" s="23" t="n">
        <x:v>0</x:v>
      </x:c>
      <x:c r="G13" s="23" t="n">
        <x:v>0</x:v>
      </x:c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n">
        <x:v>0</x:v>
      </x:c>
      <x:c r="M13" s="23" t="n">
        <x:v>0</x:v>
      </x:c>
      <x:c r="N13" s="23" t="n">
        <x:v>0</x:v>
      </x:c>
      <x:c r="O13" s="23" t="n">
        <x:v>0</x:v>
      </x:c>
      <x:c r="P13" s="23" t="n">
        <x:v>0</x:v>
      </x:c>
      <x:c r="Q13" s="23" t="n">
        <x:v>0</x:v>
      </x:c>
      <x:c r="R13" s="23" t="n">
        <x:v>2400</x:v>
      </x:c>
      <x:c r="S13" s="23" t="n">
        <x:v>0</x:v>
      </x:c>
      <x:c r="T13" s="23" t="n">
        <x:v>0</x:v>
      </x:c>
      <x:c r="U13" s="23" t="n">
        <x:v>0</x:v>
      </x:c>
      <x:c r="V13" s="23" t="n">
        <x:v>0</x:v>
      </x:c>
      <x:c r="W13" s="23" t="n">
        <x:v>0</x:v>
      </x:c>
      <x:c r="X13" s="23" t="n">
        <x:v>0</x:v>
      </x:c>
      <x:c r="Y13" s="23" t="n">
        <x:v>0</x:v>
      </x:c>
      <x:c r="Z13" s="23" t="n">
        <x:v>0</x:v>
      </x:c>
      <x:c r="AA13" t="n">
        <x:v>0</x:v>
      </x:c>
    </x:row>
    <x:row r="14">
      <x:c r="A14" s="22" t="n"/>
      <x:c r="B14" s="22" t="n"/>
      <x:c r="C14" s="22" t="n"/>
      <x:c r="D14" s="22" t="n"/>
      <x:c r="E14" s="22" t="n"/>
      <x:c r="F14" s="23" t="n"/>
      <x:c r="G14" s="23" t="n"/>
      <x:c r="H14" s="23" t="n"/>
      <x:c r="I14" s="23" t="n"/>
      <x:c r="J14" s="23" t="n"/>
      <x:c r="K14" s="23" t="n"/>
      <x:c r="L14" s="23" t="n"/>
      <x:c r="M14" s="23" t="n"/>
      <x:c r="N14" s="23" t="n"/>
      <x:c r="O14" s="23" t="n"/>
      <x:c r="P14" s="23" t="n"/>
      <x:c r="Q14" s="23" t="n"/>
      <x:c r="R14" s="23" t="n"/>
      <x:c r="S14" s="23" t="n"/>
      <x:c r="T14" s="23" t="n"/>
      <x:c r="U14" s="23" t="n"/>
      <x:c r="V14" s="23" t="n"/>
      <x:c r="W14" s="23" t="n"/>
      <x:c r="X14" s="23" t="n"/>
      <x:c r="Y14" s="23" t="n"/>
      <x:c r="Z14" s="23" t="n"/>
    </x:row>
    <x:row r="15">
      <x:c r="A15" s="22" t="n"/>
      <x:c r="B15" s="22" t="n"/>
      <x:c r="C15" s="22" t="n"/>
      <x:c r="D15" s="22" t="n"/>
      <x:c r="E15" s="22" t="n"/>
      <x:c r="F15" s="23" t="n"/>
      <x:c r="G15" s="23" t="n"/>
      <x:c r="H15" s="23" t="n"/>
      <x:c r="I15" s="23" t="n"/>
      <x:c r="J15" s="23" t="n"/>
      <x:c r="K15" s="23" t="n"/>
      <x:c r="L15" s="23" t="n"/>
      <x:c r="M15" s="23" t="n"/>
      <x:c r="N15" s="23" t="n"/>
      <x:c r="O15" s="23" t="n"/>
      <x:c r="P15" s="23" t="n"/>
      <x:c r="Q15" s="23" t="n"/>
      <x:c r="R15" s="23" t="n"/>
      <x:c r="S15" s="23" t="n"/>
      <x:c r="T15" s="23" t="n"/>
      <x:c r="U15" s="23" t="n"/>
      <x:c r="V15" s="23" t="n"/>
      <x:c r="W15" s="23" t="n"/>
      <x:c r="X15" s="23" t="n"/>
      <x:c r="Y15" s="23" t="n"/>
      <x:c r="Z15" s="23" t="n"/>
    </x:row>
    <x:row r="16">
      <x:c r="A16" s="22" t="n"/>
      <x:c r="B16" s="22" t="n"/>
      <x:c r="C16" s="22" t="n"/>
      <x:c r="D16" s="22" t="n"/>
      <x:c r="E16" s="22" t="n"/>
      <x:c r="F16" s="23" t="n"/>
      <x:c r="G16" s="23" t="n"/>
      <x:c r="H16" s="23" t="n"/>
      <x:c r="I16" s="23" t="n"/>
      <x:c r="J16" s="23" t="n"/>
      <x:c r="K16" s="23" t="n"/>
      <x:c r="L16" s="23" t="n"/>
      <x:c r="M16" s="23" t="n"/>
      <x:c r="N16" s="23" t="n"/>
      <x:c r="O16" s="23" t="n"/>
      <x:c r="P16" s="23" t="n"/>
      <x:c r="Q16" s="23" t="n"/>
      <x:c r="R16" s="23" t="n"/>
      <x:c r="S16" s="23" t="n"/>
      <x:c r="T16" s="23" t="n"/>
      <x:c r="U16" s="23" t="n"/>
      <x:c r="V16" s="23" t="n"/>
      <x:c r="W16" s="23" t="n"/>
      <x:c r="X16" s="23" t="n"/>
      <x:c r="Y16" s="23" t="n"/>
      <x:c r="Z16" s="23" t="n"/>
    </x:row>
    <x:row r="17">
      <x:c r="A17" s="22" t="n"/>
      <x:c r="B17" s="22" t="n"/>
      <x:c r="C17" s="22" t="n"/>
      <x:c r="D17" s="22" t="n"/>
      <x:c r="E17" s="22" t="n"/>
      <x:c r="F17" s="23" t="n"/>
      <x:c r="G17" s="23" t="n"/>
      <x:c r="H17" s="23" t="n"/>
      <x:c r="I17" s="23" t="n"/>
      <x:c r="J17" s="23" t="n"/>
      <x:c r="K17" s="23" t="n"/>
      <x:c r="L17" s="23" t="n"/>
      <x:c r="M17" s="23" t="n"/>
      <x:c r="N17" s="23" t="n"/>
      <x:c r="O17" s="23" t="n"/>
      <x:c r="P17" s="23" t="n"/>
      <x:c r="Q17" s="23" t="n"/>
      <x:c r="R17" s="23" t="n"/>
      <x:c r="S17" s="23" t="n"/>
      <x:c r="T17" s="23" t="n"/>
      <x:c r="U17" s="23" t="n"/>
      <x:c r="V17" s="23" t="n"/>
      <x:c r="W17" s="23" t="n"/>
      <x:c r="X17" s="23" t="n"/>
      <x:c r="Y17" s="23" t="n"/>
      <x:c r="Z17" s="23" t="n"/>
    </x:row>
    <x:row r="18">
      <x:c r="A18" s="22" t="n"/>
      <x:c r="B18" s="22" t="n"/>
      <x:c r="C18" s="22" t="n"/>
      <x:c r="D18" s="22" t="n"/>
      <x:c r="E18" s="22" t="n"/>
      <x:c r="F18" s="23" t="n"/>
      <x:c r="G18" s="23" t="n"/>
      <x:c r="H18" s="23" t="n"/>
      <x:c r="I18" s="23" t="n"/>
      <x:c r="J18" s="23" t="n"/>
      <x:c r="K18" s="23" t="n"/>
      <x:c r="L18" s="23" t="n"/>
      <x:c r="M18" s="23" t="n"/>
      <x:c r="N18" s="23" t="n"/>
      <x:c r="O18" s="23" t="n"/>
      <x:c r="P18" s="23" t="n"/>
      <x:c r="Q18" s="23" t="n"/>
      <x:c r="R18" s="23" t="n"/>
      <x:c r="S18" s="23" t="n"/>
      <x:c r="T18" s="23" t="n"/>
      <x:c r="U18" s="23" t="n"/>
      <x:c r="V18" s="23" t="n"/>
      <x:c r="W18" s="23" t="n"/>
      <x:c r="X18" s="23" t="n"/>
      <x:c r="Y18" s="23" t="n"/>
      <x:c r="Z18" s="23" t="n"/>
    </x:row>
    <x:row r="19">
      <x:c r="A19" s="22" t="n"/>
      <x:c r="B19" s="22" t="n"/>
      <x:c r="C19" s="22" t="n"/>
      <x:c r="D19" s="22" t="n"/>
      <x:c r="E19" s="22" t="n"/>
      <x:c r="F19" s="23" t="n"/>
      <x:c r="G19" s="23" t="n"/>
      <x:c r="H19" s="23" t="n"/>
      <x:c r="I19" s="23" t="n"/>
      <x:c r="J19" s="23" t="n"/>
      <x:c r="K19" s="23" t="n"/>
      <x:c r="L19" s="23" t="n"/>
      <x:c r="M19" s="23" t="n"/>
      <x:c r="N19" s="23" t="n"/>
      <x:c r="O19" s="23" t="n"/>
      <x:c r="P19" s="23" t="n"/>
      <x:c r="Q19" s="23" t="n"/>
      <x:c r="R19" s="23" t="n"/>
      <x:c r="S19" s="23" t="n"/>
      <x:c r="T19" s="23" t="n"/>
      <x:c r="U19" s="23" t="n"/>
      <x:c r="V19" s="23" t="n"/>
      <x:c r="W19" s="23" t="n"/>
      <x:c r="X19" s="23" t="n"/>
      <x:c r="Y19" s="23" t="n"/>
      <x:c r="Z19" s="23" t="n"/>
    </x:row>
    <x:row r="20">
      <x:c r="A20" s="22" t="n"/>
      <x:c r="B20" s="22" t="n"/>
      <x:c r="C20" s="22" t="n"/>
      <x:c r="D20" s="22" t="n"/>
      <x:c r="E20" s="22" t="n"/>
      <x:c r="F20" s="23" t="n"/>
      <x:c r="G20" s="23" t="n"/>
      <x:c r="H20" s="23" t="n"/>
      <x:c r="I20" s="23" t="n"/>
      <x:c r="J20" s="23" t="n"/>
      <x:c r="K20" s="23" t="n"/>
      <x:c r="L20" s="23" t="n"/>
      <x:c r="M20" s="23" t="n"/>
      <x:c r="N20" s="23" t="n"/>
      <x:c r="O20" s="23" t="n"/>
      <x:c r="P20" s="23" t="n"/>
      <x:c r="Q20" s="23" t="n"/>
      <x:c r="R20" s="23" t="n"/>
      <x:c r="S20" s="23" t="n"/>
      <x:c r="T20" s="23" t="n"/>
      <x:c r="U20" s="23" t="n"/>
      <x:c r="V20" s="23" t="n"/>
      <x:c r="W20" s="23" t="n"/>
      <x:c r="X20" s="23" t="n"/>
      <x:c r="Y20" s="23" t="n"/>
      <x:c r="Z20" s="23" t="n"/>
    </x:row>
    <x:row r="21">
      <x:c r="A21" s="22" t="n"/>
      <x:c r="B21" s="22" t="n"/>
      <x:c r="C21" s="22" t="n"/>
      <x:c r="D21" s="22" t="n"/>
      <x:c r="E21" s="22" t="n"/>
      <x:c r="F21" s="23" t="n"/>
      <x:c r="G21" s="23" t="n"/>
      <x:c r="H21" s="23" t="n"/>
      <x:c r="I21" s="23" t="n"/>
      <x:c r="J21" s="23" t="n"/>
      <x:c r="K21" s="23" t="n"/>
      <x:c r="L21" s="23" t="n"/>
      <x:c r="M21" s="23" t="n"/>
      <x:c r="N21" s="23" t="n"/>
      <x:c r="O21" s="23" t="n"/>
      <x:c r="P21" s="23" t="n"/>
      <x:c r="Q21" s="23" t="n"/>
      <x:c r="R21" s="23" t="n"/>
      <x:c r="S21" s="23" t="n"/>
      <x:c r="T21" s="23" t="n"/>
      <x:c r="U21" s="23" t="n"/>
      <x:c r="V21" s="23" t="n"/>
      <x:c r="W21" s="23" t="n"/>
      <x:c r="X21" s="23" t="n"/>
      <x:c r="Y21" s="23" t="n"/>
      <x:c r="Z21" s="23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7">
        <x:f>SUM(F10:F21)</x:f>
        <x:v>120000</x:v>
      </x:c>
      <x:c r="G22" s="27">
        <x:f>SUM(G10:G21)</x:f>
        <x:v>0</x:v>
      </x:c>
      <x:c r="H22" s="27">
        <x:f>SUM(H10:H21)</x:f>
        <x:v>40000</x:v>
      </x:c>
      <x:c r="I22" s="27">
        <x:f>SUM(I10:I21)</x:f>
        <x:v>0</x:v>
      </x:c>
      <x:c r="J22" s="27">
        <x:f>SUM(J10:J21)</x:f>
        <x:v>0</x:v>
      </x:c>
      <x:c r="K22" s="27">
        <x:f>SUM(K10:K21)</x:f>
        <x:v>0</x:v>
      </x:c>
      <x:c r="L22" s="27">
        <x:f>SUM(L10:L21)</x:f>
        <x:v>0</x:v>
      </x:c>
      <x:c r="M22" s="27">
        <x:f>SUM(M10:M21)</x:f>
        <x:v>0</x:v>
      </x:c>
      <x:c r="N22" s="27">
        <x:f>SUM(N10:N21)</x:f>
        <x:v>0</x:v>
      </x:c>
      <x:c r="O22" s="27">
        <x:f>SUM(O10:O21)</x:f>
        <x:v>0</x:v>
      </x:c>
      <x:c r="P22" s="27">
        <x:f>SUM(P10:P21)</x:f>
        <x:v>0</x:v>
      </x:c>
      <x:c r="Q22" s="27">
        <x:f>SUM(Q10:Q21)</x:f>
        <x:v>8600</x:v>
      </x:c>
      <x:c r="R22" s="27">
        <x:f>SUM(R10:R21)</x:f>
        <x:v>2400</x:v>
      </x:c>
      <x:c r="S22" s="27">
        <x:f>SUM(S10:S21)</x:f>
        <x:v>0</x:v>
      </x:c>
      <x:c r="T22" s="27">
        <x:f>SUM(T10:T21)</x:f>
        <x:v>0</x:v>
      </x:c>
      <x:c r="U22" s="27">
        <x:f>SUM(U10:U21)</x:f>
        <x:v>0</x:v>
      </x:c>
      <x:c r="V22" s="27">
        <x:f>SUM(V10:V21)</x:f>
        <x:v>0</x:v>
      </x:c>
      <x:c r="W22" s="27">
        <x:f>SUM(W10:W21)</x:f>
        <x:v>0</x:v>
      </x:c>
      <x:c r="X22" s="27">
        <x:f>SUM(X10:X21)</x:f>
        <x:v>0</x:v>
      </x:c>
      <x:c r="Y22" s="27">
        <x:f>SUM(Y10:Y21)</x:f>
        <x:v>0</x:v>
      </x:c>
      <x:c r="Z22" s="27">
        <x:f>SUM(Z10:Z21)</x:f>
        <x:v>0</x:v>
      </x:c>
    </x:row>
  </x:sheetData>
  <x:mergeCells>
    <x:mergeCell ref="A1:Z1"/>
    <x:mergeCell ref="A2:Z2"/>
    <x:mergeCell ref="D4:H7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白色申告用 簡易帳簿（インボイス版）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摘要</x:t>
        </x:is>
      </x:c>
      <x:c r="C11" s="10" t="inlineStr">
        <x:is>
          <x:t xml:space="preserve">description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軽減税率</x:t>
        </x:is>
      </x:c>
      <x:c r="C12" s="10" t="inlineStr">
        <x:is>
          <x:t xml:space="preserve">reduced_tax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インボイス区分</x:t>
        </x:is>
      </x:c>
      <x:c r="C13" s="10" t="inlineStr">
        <x:is>
          <x:t xml:space="preserve">invoice_type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売上金額</x:t>
        </x:is>
      </x:c>
      <x:c r="C14" s="10" t="inlineStr">
        <x:is>
          <x:t xml:space="preserve">sales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雑収入等</x:t>
        </x:is>
      </x:c>
      <x:c r="C15" s="10" t="inlineStr">
        <x:is>
          <x:t xml:space="preserve">other_income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仕入</x:t>
        </x:is>
      </x:c>
      <x:c r="C16" s="10" t="inlineStr">
        <x:is>
          <x:t xml:space="preserve">purchase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給料賃金</x:t>
        </x:is>
      </x:c>
      <x:c r="C17" s="10" t="inlineStr">
        <x:is>
          <x:t xml:space="preserve">salary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外注工賃</x:t>
        </x:is>
      </x:c>
      <x:c r="C18" s="10" t="inlineStr">
        <x:is>
          <x:t xml:space="preserve">outsource</x:t>
        </x:is>
      </x:c>
      <x:c r="D18" s="10" t="inlineStr">
        <x:is>
          <x:t xml:space="preserve">J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減価償却費</x:t>
        </x:is>
      </x:c>
      <x:c r="C19" s="10" t="inlineStr">
        <x:is>
          <x:t xml:space="preserve">depreciation</x:t>
        </x:is>
      </x:c>
      <x:c r="D19" s="10" t="inlineStr">
        <x:is>
          <x:t xml:space="preserve">K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  <x:row r="20">
      <x:c r="A20" s="10" t="inlineStr">
        <x:is>
          <x:t xml:space="preserve">Detail</x:t>
        </x:is>
      </x:c>
      <x:c r="B20" s="10" t="inlineStr">
        <x:is>
          <x:t xml:space="preserve">貸倒金</x:t>
        </x:is>
      </x:c>
      <x:c r="C20" s="10" t="inlineStr">
        <x:is>
          <x:t xml:space="preserve">bad_debt</x:t>
        </x:is>
      </x:c>
      <x:c r="D20" s="10" t="inlineStr">
        <x:is>
          <x:t xml:space="preserve">L</x:t>
        </x:is>
      </x:c>
      <x:c r="E20" s="10" t="inlineStr">
        <x:is>
          <x:t xml:space="preserve">text/number</x:t>
        </x:is>
      </x:c>
      <x:c r="F20" s="10" t="inlineStr">
        <x:is>
          <x:t xml:space="preserve">Y</x:t>
        </x:is>
      </x:c>
      <x:c r="G20" s="10" t="n"/>
      <x:c r="H20" s="10" t="n"/>
    </x:row>
    <x:row r="21">
      <x:c r="A21" s="10" t="inlineStr">
        <x:is>
          <x:t xml:space="preserve">Detail</x:t>
        </x:is>
      </x:c>
      <x:c r="B21" s="10" t="inlineStr">
        <x:is>
          <x:t xml:space="preserve">地代家賃</x:t>
        </x:is>
      </x:c>
      <x:c r="C21" s="10" t="inlineStr">
        <x:is>
          <x:t xml:space="preserve">rent</x:t>
        </x:is>
      </x:c>
      <x:c r="D21" s="10" t="inlineStr">
        <x:is>
          <x:t xml:space="preserve">M</x:t>
        </x:is>
      </x:c>
      <x:c r="E21" s="10" t="inlineStr">
        <x:is>
          <x:t xml:space="preserve">text/number</x:t>
        </x:is>
      </x:c>
      <x:c r="F21" s="10" t="inlineStr">
        <x:is>
          <x:t xml:space="preserve">Y</x:t>
        </x:is>
      </x:c>
      <x:c r="G21" s="10" t="n"/>
      <x:c r="H21" s="10" t="n"/>
    </x:row>
    <x:row r="22">
      <x:c r="A22" s="10" t="inlineStr">
        <x:is>
          <x:t xml:space="preserve">Detail</x:t>
        </x:is>
      </x:c>
      <x:c r="B22" s="10" t="inlineStr">
        <x:is>
          <x:t xml:space="preserve">利子割引料</x:t>
        </x:is>
      </x:c>
      <x:c r="C22" s="10" t="inlineStr">
        <x:is>
          <x:t xml:space="preserve">interest</x:t>
        </x:is>
      </x:c>
      <x:c r="D22" s="10" t="inlineStr">
        <x:is>
          <x:t xml:space="preserve">N</x:t>
        </x:is>
      </x:c>
      <x:c r="E22" s="10" t="inlineStr">
        <x:is>
          <x:t xml:space="preserve">text/number</x:t>
        </x:is>
      </x:c>
      <x:c r="F22" s="10" t="inlineStr">
        <x:is>
          <x:t xml:space="preserve">Y</x:t>
        </x:is>
      </x:c>
      <x:c r="G22" s="10" t="n"/>
      <x:c r="H22" s="10" t="n"/>
    </x:row>
    <x:row r="23">
      <x:c r="A23" s="10" t="inlineStr">
        <x:is>
          <x:t xml:space="preserve">Detail</x:t>
        </x:is>
      </x:c>
      <x:c r="B23" s="10" t="inlineStr">
        <x:is>
          <x:t xml:space="preserve">租税公課</x:t>
        </x:is>
      </x:c>
      <x:c r="C23" s="10" t="inlineStr">
        <x:is>
          <x:t xml:space="preserve">taxes</x:t>
        </x:is>
      </x:c>
      <x:c r="D23" s="10" t="inlineStr">
        <x:is>
          <x:t xml:space="preserve">O</x:t>
        </x:is>
      </x:c>
      <x:c r="E23" s="10" t="inlineStr">
        <x:is>
          <x:t xml:space="preserve">text/number</x:t>
        </x:is>
      </x:c>
      <x:c r="F23" s="10" t="inlineStr">
        <x:is>
          <x:t xml:space="preserve">Y</x:t>
        </x:is>
      </x:c>
      <x:c r="G23" s="10" t="n"/>
      <x:c r="H23" s="10" t="n"/>
    </x:row>
    <x:row r="24">
      <x:c r="A24" s="10" t="inlineStr">
        <x:is>
          <x:t xml:space="preserve">Detail</x:t>
        </x:is>
      </x:c>
      <x:c r="B24" s="10" t="inlineStr">
        <x:is>
          <x:t xml:space="preserve">荷造運賃</x:t>
        </x:is>
      </x:c>
      <x:c r="C24" s="10" t="inlineStr">
        <x:is>
          <x:t xml:space="preserve">shipping</x:t>
        </x:is>
      </x:c>
      <x:c r="D24" s="10" t="inlineStr">
        <x:is>
          <x:t xml:space="preserve">P</x:t>
        </x:is>
      </x:c>
      <x:c r="E24" s="10" t="inlineStr">
        <x:is>
          <x:t xml:space="preserve">text/number</x:t>
        </x:is>
      </x:c>
      <x:c r="F24" s="10" t="inlineStr">
        <x:is>
          <x:t xml:space="preserve">Y</x:t>
        </x:is>
      </x:c>
      <x:c r="G24" s="10" t="n"/>
      <x:c r="H24" s="10" t="n"/>
    </x:row>
    <x:row r="25">
      <x:c r="A25" s="10" t="inlineStr">
        <x:is>
          <x:t xml:space="preserve">Detail</x:t>
        </x:is>
      </x:c>
      <x:c r="B25" s="10" t="inlineStr">
        <x:is>
          <x:t xml:space="preserve">水道光熱費</x:t>
        </x:is>
      </x:c>
      <x:c r="C25" s="10" t="inlineStr">
        <x:is>
          <x:t xml:space="preserve">utilities</x:t>
        </x:is>
      </x:c>
      <x:c r="D25" s="10" t="inlineStr">
        <x:is>
          <x:t xml:space="preserve">Q</x:t>
        </x:is>
      </x:c>
      <x:c r="E25" s="10" t="inlineStr">
        <x:is>
          <x:t xml:space="preserve">text/number</x:t>
        </x:is>
      </x:c>
      <x:c r="F25" s="10" t="inlineStr">
        <x:is>
          <x:t xml:space="preserve">Y</x:t>
        </x:is>
      </x:c>
      <x:c r="G25" s="10" t="n"/>
      <x:c r="H25" s="10" t="n"/>
    </x:row>
    <x:row r="26">
      <x:c r="A26" s="10" t="inlineStr">
        <x:is>
          <x:t xml:space="preserve">Detail</x:t>
        </x:is>
      </x:c>
      <x:c r="B26" s="10" t="inlineStr">
        <x:is>
          <x:t xml:space="preserve">旅費交通費</x:t>
        </x:is>
      </x:c>
      <x:c r="C26" s="10" t="inlineStr">
        <x:is>
          <x:t xml:space="preserve">travel</x:t>
        </x:is>
      </x:c>
      <x:c r="D26" s="10" t="inlineStr">
        <x:is>
          <x:t xml:space="preserve">R</x:t>
        </x:is>
      </x:c>
      <x:c r="E26" s="10" t="inlineStr">
        <x:is>
          <x:t xml:space="preserve">text/number</x:t>
        </x:is>
      </x:c>
      <x:c r="F26" s="10" t="inlineStr">
        <x:is>
          <x:t xml:space="preserve">Y</x:t>
        </x:is>
      </x:c>
      <x:c r="G26" s="10" t="n"/>
      <x:c r="H26" s="10" t="n"/>
    </x:row>
    <x:row r="27">
      <x:c r="A27" s="10" t="inlineStr">
        <x:is>
          <x:t xml:space="preserve">Detail</x:t>
        </x:is>
      </x:c>
      <x:c r="B27" s="10" t="inlineStr">
        <x:is>
          <x:t xml:space="preserve">通信費</x:t>
        </x:is>
      </x:c>
      <x:c r="C27" s="10" t="inlineStr">
        <x:is>
          <x:t xml:space="preserve">communications</x:t>
        </x:is>
      </x:c>
      <x:c r="D27" s="10" t="inlineStr">
        <x:is>
          <x:t xml:space="preserve">S</x:t>
        </x:is>
      </x:c>
      <x:c r="E27" s="10" t="inlineStr">
        <x:is>
          <x:t xml:space="preserve">text/number</x:t>
        </x:is>
      </x:c>
      <x:c r="F27" s="10" t="inlineStr">
        <x:is>
          <x:t xml:space="preserve">Y</x:t>
        </x:is>
      </x:c>
      <x:c r="G27" s="10" t="n"/>
      <x:c r="H27" s="10" t="n"/>
    </x:row>
    <x:row r="28">
      <x:c r="A28" s="10" t="inlineStr">
        <x:is>
          <x:t xml:space="preserve">Detail</x:t>
        </x:is>
      </x:c>
      <x:c r="B28" s="10" t="inlineStr">
        <x:is>
          <x:t xml:space="preserve">広告宣伝費</x:t>
        </x:is>
      </x:c>
      <x:c r="C28" s="10" t="inlineStr">
        <x:is>
          <x:t xml:space="preserve">advertising</x:t>
        </x:is>
      </x:c>
      <x:c r="D28" s="10" t="inlineStr">
        <x:is>
          <x:t xml:space="preserve">T</x:t>
        </x:is>
      </x:c>
      <x:c r="E28" s="10" t="inlineStr">
        <x:is>
          <x:t xml:space="preserve">text/number</x:t>
        </x:is>
      </x:c>
      <x:c r="F28" s="10" t="inlineStr">
        <x:is>
          <x:t xml:space="preserve">Y</x:t>
        </x:is>
      </x:c>
      <x:c r="G28" s="10" t="n"/>
      <x:c r="H28" s="10" t="n"/>
    </x:row>
    <x:row r="29">
      <x:c r="A29" s="10" t="inlineStr">
        <x:is>
          <x:t xml:space="preserve">Detail</x:t>
        </x:is>
      </x:c>
      <x:c r="B29" s="10" t="inlineStr">
        <x:is>
          <x:t xml:space="preserve">接待交際費</x:t>
        </x:is>
      </x:c>
      <x:c r="C29" s="10" t="inlineStr">
        <x:is>
          <x:t xml:space="preserve">entertainment</x:t>
        </x:is>
      </x:c>
      <x:c r="D29" s="10" t="inlineStr">
        <x:is>
          <x:t xml:space="preserve">U</x:t>
        </x:is>
      </x:c>
      <x:c r="E29" s="10" t="inlineStr">
        <x:is>
          <x:t xml:space="preserve">text/number</x:t>
        </x:is>
      </x:c>
      <x:c r="F29" s="10" t="inlineStr">
        <x:is>
          <x:t xml:space="preserve">Y</x:t>
        </x:is>
      </x:c>
      <x:c r="G29" s="10" t="n"/>
      <x:c r="H29" s="10" t="n"/>
    </x:row>
    <x:row r="30">
      <x:c r="A30" s="10" t="inlineStr">
        <x:is>
          <x:t xml:space="preserve">Detail</x:t>
        </x:is>
      </x:c>
      <x:c r="B30" s="10" t="inlineStr">
        <x:is>
          <x:t xml:space="preserve">損害保険料</x:t>
        </x:is>
      </x:c>
      <x:c r="C30" s="10" t="inlineStr">
        <x:is>
          <x:t xml:space="preserve">insurance</x:t>
        </x:is>
      </x:c>
      <x:c r="D30" s="10" t="inlineStr">
        <x:is>
          <x:t xml:space="preserve">V</x:t>
        </x:is>
      </x:c>
      <x:c r="E30" s="10" t="inlineStr">
        <x:is>
          <x:t xml:space="preserve">text/number</x:t>
        </x:is>
      </x:c>
      <x:c r="F30" s="10" t="inlineStr">
        <x:is>
          <x:t xml:space="preserve">Y</x:t>
        </x:is>
      </x:c>
      <x:c r="G30" s="10" t="n"/>
      <x:c r="H30" s="10" t="n"/>
    </x:row>
    <x:row r="31">
      <x:c r="A31" s="10" t="inlineStr">
        <x:is>
          <x:t xml:space="preserve">Detail</x:t>
        </x:is>
      </x:c>
      <x:c r="B31" s="10" t="inlineStr">
        <x:is>
          <x:t xml:space="preserve">修繕費</x:t>
        </x:is>
      </x:c>
      <x:c r="C31" s="10" t="inlineStr">
        <x:is>
          <x:t xml:space="preserve">repairs</x:t>
        </x:is>
      </x:c>
      <x:c r="D31" s="10" t="inlineStr">
        <x:is>
          <x:t xml:space="preserve">W</x:t>
        </x:is>
      </x:c>
      <x:c r="E31" s="10" t="inlineStr">
        <x:is>
          <x:t xml:space="preserve">text/number</x:t>
        </x:is>
      </x:c>
      <x:c r="F31" s="10" t="inlineStr">
        <x:is>
          <x:t xml:space="preserve">Y</x:t>
        </x:is>
      </x:c>
      <x:c r="G31" s="10" t="n"/>
      <x:c r="H31" s="10" t="n"/>
    </x:row>
    <x:row r="32">
      <x:c r="A32" s="10" t="inlineStr">
        <x:is>
          <x:t xml:space="preserve">Detail</x:t>
        </x:is>
      </x:c>
      <x:c r="B32" s="10" t="inlineStr">
        <x:is>
          <x:t xml:space="preserve">消耗品費</x:t>
        </x:is>
      </x:c>
      <x:c r="C32" s="10" t="inlineStr">
        <x:is>
          <x:t xml:space="preserve">supplies</x:t>
        </x:is>
      </x:c>
      <x:c r="D32" s="10" t="inlineStr">
        <x:is>
          <x:t xml:space="preserve">X</x:t>
        </x:is>
      </x:c>
      <x:c r="E32" s="10" t="inlineStr">
        <x:is>
          <x:t xml:space="preserve">text/number</x:t>
        </x:is>
      </x:c>
      <x:c r="F32" s="10" t="inlineStr">
        <x:is>
          <x:t xml:space="preserve">Y</x:t>
        </x:is>
      </x:c>
      <x:c r="G32" s="10" t="n"/>
      <x:c r="H32" s="10" t="n"/>
    </x:row>
    <x:row r="33">
      <x:c r="A33" s="10" t="inlineStr">
        <x:is>
          <x:t xml:space="preserve">Detail</x:t>
        </x:is>
      </x:c>
      <x:c r="B33" s="10" t="inlineStr">
        <x:is>
          <x:t xml:space="preserve">福利厚生費</x:t>
        </x:is>
      </x:c>
      <x:c r="C33" s="10" t="inlineStr">
        <x:is>
          <x:t xml:space="preserve">welfare</x:t>
        </x:is>
      </x:c>
      <x:c r="D33" s="10" t="inlineStr">
        <x:is>
          <x:t xml:space="preserve">Y</x:t>
        </x:is>
      </x:c>
      <x:c r="E33" s="10" t="inlineStr">
        <x:is>
          <x:t xml:space="preserve">text/number</x:t>
        </x:is>
      </x:c>
      <x:c r="F33" s="10" t="inlineStr">
        <x:is>
          <x:t xml:space="preserve">Y</x:t>
        </x:is>
      </x:c>
      <x:c r="G33" s="10" t="n"/>
      <x:c r="H33" s="10" t="n"/>
    </x:row>
    <x:row r="34">
      <x:c r="A34" s="10" t="inlineStr">
        <x:is>
          <x:t xml:space="preserve">Detail</x:t>
        </x:is>
      </x:c>
      <x:c r="B34" s="10" t="inlineStr">
        <x:is>
          <x:t xml:space="preserve">雑費</x:t>
        </x:is>
      </x:c>
      <x:c r="C34" s="10" t="inlineStr">
        <x:is>
          <x:t xml:space="preserve">misc</x:t>
        </x:is>
      </x:c>
      <x:c r="D34" s="10" t="inlineStr">
        <x:is>
          <x:t xml:space="preserve">Z</x:t>
        </x:is>
      </x:c>
      <x:c r="E34" s="10" t="inlineStr">
        <x:is>
          <x:t xml:space="preserve">text/number</x:t>
        </x:is>
      </x:c>
      <x:c r="F34" s="10" t="inlineStr">
        <x:is>
          <x:t xml:space="preserve">Y</x:t>
        </x:is>
      </x:c>
      <x:c r="G34" s="10" t="n"/>
      <x:c r="H34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白色申告用 簡易帳簿（インボイス版）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S14</x:t>
        </x:is>
      </x:c>
      <x:c r="B7" t="inlineStr">
        <x:is>
          <x:t xml:space="preserve">弥生 白色申告用簡易帳簿</x:t>
        </x:is>
      </x:c>
      <x:c r="C7" t="inlineStr">
        <x:is>
          <x:t xml:space="preserve">https://www.yayoi-kk.co.jp/shinkoku/template/kanichobo/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通常版に軽減税率・インボイス区分を追加。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