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37.xml" ContentType="application/vnd.openxmlformats-officedocument.spreadsheetml.worksheet+xml"/>
  <ns0:Override PartName="/xl/worksheets/sheet38.xml" ContentType="application/vnd.openxmlformats-officedocument.spreadsheetml.worksheet+xml"/>
  <ns0:Override PartName="/xl/worksheets/sheet39.xml" ContentType="application/vnd.openxmlformats-officedocument.spreadsheetml.worksheet+xml"/>
  <ns0:Override PartName="/xl/worksheets/sheet40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9_WhiteStd_Form" sheetId="1" r:id="R962a5f4b79d84c2c"/>
    <sheet name="L09_WhiteStd_Sample" sheetId="2" r:id="R46e91d3e857a4383"/>
    <sheet name="L09_WhiteStd_Map" sheetId="3" r:id="R4a447a5993394a36"/>
    <sheet name="L09_WhiteStd_Notes" sheetId="4" r:id="Ra4732c465f9c4df1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37.xml" Id="R962a5f4b79d84c2c" /><ns0:Relationship Type="http://schemas.openxmlformats.org/officeDocument/2006/relationships/worksheet" Target="/xl/worksheets/sheet38.xml" Id="R46e91d3e857a4383" /><ns0:Relationship Type="http://schemas.openxmlformats.org/officeDocument/2006/relationships/worksheet" Target="/xl/worksheets/sheet39.xml" Id="R4a447a5993394a36" /><ns0:Relationship Type="http://schemas.openxmlformats.org/officeDocument/2006/relationships/worksheet" Target="/xl/worksheets/sheet40.xml" Id="Ra4732c465f9c4df1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</x:cols>
  <x:sheetData>
    <x:row r="1" ht="24" customHeight="1">
      <x:c r="A1" s="7" t="inlineStr">
        <x:is>
          <x:t xml:space="preserve">白色申告用 簡易帳簿（通常版）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売上金額</x:t>
        </x:is>
      </x:c>
      <x:c r="E9" s="9" t="inlineStr">
        <x:is>
          <x:t xml:space="preserve">雑収入等</x:t>
        </x:is>
      </x:c>
      <x:c r="F9" s="9" t="inlineStr">
        <x:is>
          <x:t xml:space="preserve">仕入</x:t>
        </x:is>
      </x:c>
      <x:c r="G9" s="9" t="inlineStr">
        <x:is>
          <x:t xml:space="preserve">給料賃金</x:t>
        </x:is>
      </x:c>
      <x:c r="H9" s="9" t="inlineStr">
        <x:is>
          <x:t xml:space="preserve">外注工賃</x:t>
        </x:is>
      </x:c>
      <x:c r="I9" s="9" t="inlineStr">
        <x:is>
          <x:t xml:space="preserve">減価償却費</x:t>
        </x:is>
      </x:c>
      <x:c r="J9" s="9" t="inlineStr">
        <x:is>
          <x:t xml:space="preserve">貸倒金</x:t>
        </x:is>
      </x:c>
      <x:c r="K9" s="9" t="inlineStr">
        <x:is>
          <x:t xml:space="preserve">地代家賃</x:t>
        </x:is>
      </x:c>
      <x:c r="L9" s="9" t="inlineStr">
        <x:is>
          <x:t xml:space="preserve">利子割引料</x:t>
        </x:is>
      </x:c>
      <x:c r="M9" s="9" t="inlineStr">
        <x:is>
          <x:t xml:space="preserve">租税公課</x:t>
        </x:is>
      </x:c>
      <x:c r="N9" s="9" t="inlineStr">
        <x:is>
          <x:t xml:space="preserve">荷造運賃</x:t>
        </x:is>
      </x:c>
      <x:c r="O9" s="9" t="inlineStr">
        <x:is>
          <x:t xml:space="preserve">水道光熱費</x:t>
        </x:is>
      </x:c>
      <x:c r="P9" s="9" t="inlineStr">
        <x:is>
          <x:t xml:space="preserve">旅費交通費</x:t>
        </x:is>
      </x:c>
      <x:c r="Q9" s="9" t="inlineStr">
        <x:is>
          <x:t xml:space="preserve">通信費</x:t>
        </x:is>
      </x:c>
      <x:c r="R9" s="9" t="inlineStr">
        <x:is>
          <x:t xml:space="preserve">広告宣伝費</x:t>
        </x:is>
      </x:c>
      <x:c r="S9" s="9" t="inlineStr">
        <x:is>
          <x:t xml:space="preserve">接待交際費</x:t>
        </x:is>
      </x:c>
      <x:c r="T9" s="9" t="inlineStr">
        <x:is>
          <x:t xml:space="preserve">損害保険料</x:t>
        </x:is>
      </x:c>
      <x:c r="U9" s="9" t="inlineStr">
        <x:is>
          <x:t xml:space="preserve">修繕費</x:t>
        </x:is>
      </x:c>
      <x:c r="V9" s="9" t="inlineStr">
        <x:is>
          <x:t xml:space="preserve">消耗品費</x:t>
        </x:is>
      </x:c>
      <x:c r="W9" s="9" t="inlineStr">
        <x:is>
          <x:t xml:space="preserve">福利厚生費</x:t>
        </x:is>
      </x:c>
      <x:c r="X9" s="9" t="inlineStr">
        <x:is>
          <x:t xml:space="preserve">雑費</x:t>
        </x:is>
      </x:c>
    </x:row>
    <x:row r="10">
      <x:c r="A10" s="22" t="n"/>
      <x:c r="B10" s="22" t="n"/>
      <x:c r="C10" s="22" t="n"/>
      <x:c r="D10" s="23" t="n"/>
      <x:c r="E10" s="23" t="n"/>
      <x:c r="F10" s="23" t="n"/>
      <x:c r="G10" s="23" t="n"/>
      <x:c r="H10" s="23" t="n"/>
      <x:c r="I10" s="23" t="n"/>
      <x:c r="J10" s="23" t="n"/>
      <x:c r="K10" s="23" t="n"/>
      <x:c r="L10" s="23" t="n"/>
      <x:c r="M10" s="23" t="n"/>
      <x:c r="N10" s="23" t="n"/>
      <x:c r="O10" s="23" t="n"/>
      <x:c r="P10" s="23" t="n"/>
      <x:c r="Q10" s="23" t="n"/>
      <x:c r="R10" s="23" t="n"/>
      <x:c r="S10" s="23" t="n"/>
      <x:c r="T10" s="23" t="n"/>
      <x:c r="U10" s="23" t="n"/>
      <x:c r="V10" s="23" t="n"/>
      <x:c r="W10" s="23" t="n"/>
      <x:c r="X10" s="23" t="n"/>
    </x:row>
    <x:row r="11">
      <x:c r="A11" s="22" t="n"/>
      <x:c r="B11" s="22" t="n"/>
      <x:c r="C11" s="22" t="n"/>
      <x:c r="D11" s="23" t="n"/>
      <x:c r="E11" s="23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  <x:c r="U11" s="23" t="n"/>
      <x:c r="V11" s="23" t="n"/>
      <x:c r="W11" s="23" t="n"/>
      <x:c r="X11" s="23" t="n"/>
    </x:row>
    <x:row r="12">
      <x:c r="A12" s="22" t="n"/>
      <x:c r="B12" s="22" t="n"/>
      <x:c r="C12" s="22" t="n"/>
      <x:c r="D12" s="23" t="n"/>
      <x:c r="E12" s="23" t="n"/>
      <x:c r="F12" s="23" t="n"/>
      <x:c r="G12" s="23" t="n"/>
      <x:c r="H12" s="23" t="n"/>
      <x:c r="I12" s="23" t="n"/>
      <x:c r="J12" s="23" t="n"/>
      <x:c r="K12" s="23" t="n"/>
      <x:c r="L12" s="23" t="n"/>
      <x:c r="M12" s="23" t="n"/>
      <x:c r="N12" s="23" t="n"/>
      <x:c r="O12" s="23" t="n"/>
      <x:c r="P12" s="23" t="n"/>
      <x:c r="Q12" s="23" t="n"/>
      <x:c r="R12" s="23" t="n"/>
      <x:c r="S12" s="23" t="n"/>
      <x:c r="T12" s="23" t="n"/>
      <x:c r="U12" s="23" t="n"/>
      <x:c r="V12" s="23" t="n"/>
      <x:c r="W12" s="23" t="n"/>
      <x:c r="X12" s="23" t="n"/>
    </x:row>
    <x:row r="13">
      <x:c r="A13" s="22" t="n"/>
      <x:c r="B13" s="22" t="n"/>
      <x:c r="C13" s="22" t="n"/>
      <x:c r="D13" s="23" t="n"/>
      <x:c r="E13" s="23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  <x:c r="U13" s="23" t="n"/>
      <x:c r="V13" s="23" t="n"/>
      <x:c r="W13" s="23" t="n"/>
      <x:c r="X13" s="23" t="n"/>
    </x:row>
    <x:row r="14">
      <x:c r="A14" s="22" t="n"/>
      <x:c r="B14" s="22" t="n"/>
      <x:c r="C14" s="22" t="n"/>
      <x:c r="D14" s="23" t="n"/>
      <x:c r="E14" s="23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</x:row>
    <x:row r="15">
      <x:c r="A15" s="22" t="n"/>
      <x:c r="B15" s="22" t="n"/>
      <x:c r="C15" s="22" t="n"/>
      <x:c r="D15" s="23" t="n"/>
      <x:c r="E15" s="23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</x:row>
    <x:row r="16">
      <x:c r="A16" s="22" t="n"/>
      <x:c r="B16" s="22" t="n"/>
      <x:c r="C16" s="22" t="n"/>
      <x:c r="D16" s="23" t="n"/>
      <x:c r="E16" s="23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</x:row>
    <x:row r="17">
      <x:c r="A17" s="22" t="n"/>
      <x:c r="B17" s="22" t="n"/>
      <x:c r="C17" s="22" t="n"/>
      <x:c r="D17" s="23" t="n"/>
      <x:c r="E17" s="23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</x:row>
    <x:row r="18">
      <x:c r="A18" s="22" t="n"/>
      <x:c r="B18" s="22" t="n"/>
      <x:c r="C18" s="22" t="n"/>
      <x:c r="D18" s="23" t="n"/>
      <x:c r="E18" s="23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</x:row>
    <x:row r="19">
      <x:c r="A19" s="22" t="n"/>
      <x:c r="B19" s="22" t="n"/>
      <x:c r="C19" s="22" t="n"/>
      <x:c r="D19" s="23" t="n"/>
      <x:c r="E19" s="23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</x:row>
    <x:row r="20">
      <x:c r="A20" s="22" t="n"/>
      <x:c r="B20" s="22" t="n"/>
      <x:c r="C20" s="22" t="n"/>
      <x:c r="D20" s="23" t="n"/>
      <x:c r="E20" s="23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</x:row>
    <x:row r="21">
      <x:c r="A21" s="22" t="n"/>
      <x:c r="B21" s="22" t="n"/>
      <x:c r="C21" s="22" t="n"/>
      <x:c r="D21" s="23" t="n"/>
      <x:c r="E21" s="23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0</x:v>
      </x:c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</x:row>
  </x:sheetData>
  <x:mergeCells>
    <x:mergeCell ref="D4:H7"/>
    <x:mergeCell ref="A2:X2"/>
    <x:mergeCell ref="A1:X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</x:cols>
  <x:sheetData>
    <x:row r="1" ht="24" customHeight="1">
      <x:c r="A1" s="7" t="inlineStr">
        <x:is>
          <x:t xml:space="preserve">白色申告用 簡易帳簿（通常版）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売上金額</x:t>
        </x:is>
      </x:c>
      <x:c r="E9" s="9" t="inlineStr">
        <x:is>
          <x:t xml:space="preserve">雑収入等</x:t>
        </x:is>
      </x:c>
      <x:c r="F9" s="9" t="inlineStr">
        <x:is>
          <x:t xml:space="preserve">仕入</x:t>
        </x:is>
      </x:c>
      <x:c r="G9" s="9" t="inlineStr">
        <x:is>
          <x:t xml:space="preserve">給料賃金</x:t>
        </x:is>
      </x:c>
      <x:c r="H9" s="9" t="inlineStr">
        <x:is>
          <x:t xml:space="preserve">外注工賃</x:t>
        </x:is>
      </x:c>
      <x:c r="I9" s="9" t="inlineStr">
        <x:is>
          <x:t xml:space="preserve">減価償却費</x:t>
        </x:is>
      </x:c>
      <x:c r="J9" s="9" t="inlineStr">
        <x:is>
          <x:t xml:space="preserve">貸倒金</x:t>
        </x:is>
      </x:c>
      <x:c r="K9" s="9" t="inlineStr">
        <x:is>
          <x:t xml:space="preserve">地代家賃</x:t>
        </x:is>
      </x:c>
      <x:c r="L9" s="9" t="inlineStr">
        <x:is>
          <x:t xml:space="preserve">利子割引料</x:t>
        </x:is>
      </x:c>
      <x:c r="M9" s="9" t="inlineStr">
        <x:is>
          <x:t xml:space="preserve">租税公課</x:t>
        </x:is>
      </x:c>
      <x:c r="N9" s="9" t="inlineStr">
        <x:is>
          <x:t xml:space="preserve">荷造運賃</x:t>
        </x:is>
      </x:c>
      <x:c r="O9" s="9" t="inlineStr">
        <x:is>
          <x:t xml:space="preserve">水道光熱費</x:t>
        </x:is>
      </x:c>
      <x:c r="P9" s="9" t="inlineStr">
        <x:is>
          <x:t xml:space="preserve">旅費交通費</x:t>
        </x:is>
      </x:c>
      <x:c r="Q9" s="9" t="inlineStr">
        <x:is>
          <x:t xml:space="preserve">通信費</x:t>
        </x:is>
      </x:c>
      <x:c r="R9" s="9" t="inlineStr">
        <x:is>
          <x:t xml:space="preserve">広告宣伝費</x:t>
        </x:is>
      </x:c>
      <x:c r="S9" s="9" t="inlineStr">
        <x:is>
          <x:t xml:space="preserve">接待交際費</x:t>
        </x:is>
      </x:c>
      <x:c r="T9" s="9" t="inlineStr">
        <x:is>
          <x:t xml:space="preserve">損害保険料</x:t>
        </x:is>
      </x:c>
      <x:c r="U9" s="9" t="inlineStr">
        <x:is>
          <x:t xml:space="preserve">修繕費</x:t>
        </x:is>
      </x:c>
      <x:c r="V9" s="9" t="inlineStr">
        <x:is>
          <x:t xml:space="preserve">消耗品費</x:t>
        </x:is>
      </x:c>
      <x:c r="W9" s="9" t="inlineStr">
        <x:is>
          <x:t xml:space="preserve">福利厚生費</x:t>
        </x:is>
      </x:c>
      <x:c r="X9" s="9" t="inlineStr">
        <x:is>
          <x:t xml:space="preserve">雑費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</x:t>
        </x:is>
      </x:c>
      <x:c r="D10" s="23" t="n">
        <x:v>120000</x:v>
      </x:c>
      <x:c r="E10" s="23" t="n">
        <x:v>0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n">
        <x:v>0</x:v>
      </x:c>
      <x:c r="M10" s="23" t="n">
        <x:v>0</x:v>
      </x:c>
      <x:c r="N10" s="23" t="n">
        <x:v>0</x:v>
      </x:c>
      <x:c r="O10" s="23" t="n">
        <x:v>0</x:v>
      </x:c>
      <x:c r="P10" s="23" t="n">
        <x:v>0</x:v>
      </x:c>
      <x:c r="Q10" s="23" t="n">
        <x:v>0</x:v>
      </x:c>
      <x:c r="R10" s="23" t="n">
        <x:v>0</x:v>
      </x:c>
      <x:c r="S10" s="23" t="n">
        <x:v>0</x:v>
      </x:c>
      <x:c r="T10" s="23" t="n">
        <x:v>0</x:v>
      </x:c>
      <x:c r="U10" s="23" t="n">
        <x:v>0</x:v>
      </x:c>
      <x:c r="V10" s="23" t="n">
        <x:v>0</x:v>
      </x:c>
      <x:c r="W10" s="23" t="n">
        <x:v>0</x:v>
      </x:c>
      <x:c r="X10" s="23" t="n">
        <x:v>0</x:v>
      </x:c>
    </x:row>
    <x:row r="11">
      <x:c r="A11" s="22" t="n">
        <x:v>1</x:v>
      </x:c>
      <x:c r="B11" s="22" t="n">
        <x:v>6</x:v>
      </x:c>
      <x:c r="C11" s="22" t="inlineStr">
        <x:is>
          <x:t xml:space="preserve">仕入</x:t>
        </x:is>
      </x:c>
      <x:c r="D11" s="23" t="n">
        <x:v>0</x:v>
      </x:c>
      <x:c r="E11" s="23" t="n">
        <x:v>0</x:v>
      </x:c>
      <x:c r="F11" s="23" t="n">
        <x:v>40000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3" t="n">
        <x:v>0</x:v>
      </x:c>
      <x:c r="O11" s="23" t="n">
        <x:v>0</x:v>
      </x:c>
      <x:c r="P11" s="23" t="n">
        <x:v>0</x:v>
      </x:c>
      <x:c r="Q11" s="23" t="n">
        <x:v>0</x:v>
      </x:c>
      <x:c r="R11" s="23" t="n">
        <x:v>0</x:v>
      </x:c>
      <x:c r="S11" s="23" t="n">
        <x:v>0</x:v>
      </x:c>
      <x:c r="T11" s="23" t="n">
        <x:v>0</x:v>
      </x:c>
      <x:c r="U11" s="23" t="n">
        <x:v>0</x:v>
      </x:c>
      <x:c r="V11" s="23" t="n">
        <x:v>0</x:v>
      </x:c>
      <x:c r="W11" s="23" t="n">
        <x:v>0</x:v>
      </x:c>
      <x:c r="X11" s="23" t="n">
        <x:v>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電気代</x:t>
        </x:is>
      </x:c>
      <x:c r="D12" s="23" t="n">
        <x:v>0</x:v>
      </x:c>
      <x:c r="E12" s="23" t="n">
        <x:v>0</x:v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3" t="n">
        <x:v>0</x:v>
      </x:c>
      <x:c r="O12" s="23" t="n">
        <x:v>0</x:v>
      </x:c>
      <x:c r="P12" s="23" t="n">
        <x:v>8600</x:v>
      </x:c>
      <x:c r="Q12" s="23" t="n">
        <x:v>0</x:v>
      </x:c>
      <x:c r="R12" s="23" t="n">
        <x:v>0</x:v>
      </x:c>
      <x:c r="S12" s="23" t="n">
        <x:v>0</x:v>
      </x:c>
      <x:c r="T12" s="23" t="n">
        <x:v>0</x:v>
      </x:c>
      <x:c r="U12" s="23" t="n">
        <x:v>0</x:v>
      </x:c>
      <x:c r="V12" s="23" t="n">
        <x:v>0</x:v>
      </x:c>
      <x:c r="W12" s="23" t="n">
        <x:v>0</x:v>
      </x:c>
      <x:c r="X12" s="23" t="n">
        <x:v>0</x:v>
      </x:c>
    </x:row>
    <x:row r="13">
      <x:c r="A13" s="22" t="n">
        <x:v>1</x:v>
      </x:c>
      <x:c r="B13" s="22" t="n">
        <x:v>18</x:v>
      </x:c>
      <x:c r="C13" s="22" t="inlineStr">
        <x:is>
          <x:t xml:space="preserve">交通費</x:t>
        </x:is>
      </x:c>
      <x:c r="D13" s="23" t="n">
        <x:v>0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3" t="n">
        <x:v>0</x:v>
      </x:c>
      <x:c r="O13" s="23" t="n">
        <x:v>0</x:v>
      </x:c>
      <x:c r="P13" s="23" t="n">
        <x:v>0</x:v>
      </x:c>
      <x:c r="Q13" s="23" t="n">
        <x:v>2400</x:v>
      </x:c>
      <x:c r="R13" s="23" t="n">
        <x:v>0</x:v>
      </x:c>
      <x:c r="S13" s="23" t="n">
        <x:v>0</x:v>
      </x:c>
      <x:c r="T13" s="23" t="n">
        <x:v>0</x:v>
      </x:c>
      <x:c r="U13" s="23" t="n">
        <x:v>0</x:v>
      </x:c>
      <x:c r="V13" s="23" t="n">
        <x:v>0</x:v>
      </x:c>
      <x:c r="W13" s="23" t="n">
        <x:v>0</x:v>
      </x:c>
      <x:c r="X13" s="23" t="n">
        <x:v>0</x:v>
      </x:c>
    </x:row>
    <x:row r="14">
      <x:c r="A14" s="22" t="n"/>
      <x:c r="B14" s="22" t="n"/>
      <x:c r="C14" s="22" t="n"/>
      <x:c r="D14" s="23" t="n"/>
      <x:c r="E14" s="23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</x:row>
    <x:row r="15">
      <x:c r="A15" s="22" t="n"/>
      <x:c r="B15" s="22" t="n"/>
      <x:c r="C15" s="22" t="n"/>
      <x:c r="D15" s="23" t="n"/>
      <x:c r="E15" s="23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</x:row>
    <x:row r="16">
      <x:c r="A16" s="22" t="n"/>
      <x:c r="B16" s="22" t="n"/>
      <x:c r="C16" s="22" t="n"/>
      <x:c r="D16" s="23" t="n"/>
      <x:c r="E16" s="23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</x:row>
    <x:row r="17">
      <x:c r="A17" s="22" t="n"/>
      <x:c r="B17" s="22" t="n"/>
      <x:c r="C17" s="22" t="n"/>
      <x:c r="D17" s="23" t="n"/>
      <x:c r="E17" s="23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</x:row>
    <x:row r="18">
      <x:c r="A18" s="22" t="n"/>
      <x:c r="B18" s="22" t="n"/>
      <x:c r="C18" s="22" t="n"/>
      <x:c r="D18" s="23" t="n"/>
      <x:c r="E18" s="23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</x:row>
    <x:row r="19">
      <x:c r="A19" s="22" t="n"/>
      <x:c r="B19" s="22" t="n"/>
      <x:c r="C19" s="22" t="n"/>
      <x:c r="D19" s="23" t="n"/>
      <x:c r="E19" s="23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</x:row>
    <x:row r="20">
      <x:c r="A20" s="22" t="n"/>
      <x:c r="B20" s="22" t="n"/>
      <x:c r="C20" s="22" t="n"/>
      <x:c r="D20" s="23" t="n"/>
      <x:c r="E20" s="23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</x:row>
    <x:row r="21">
      <x:c r="A21" s="22" t="n"/>
      <x:c r="B21" s="22" t="n"/>
      <x:c r="C21" s="22" t="n"/>
      <x:c r="D21" s="23" t="n"/>
      <x:c r="E21" s="23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120000</x:v>
      </x:c>
      <x:c r="E22" s="27">
        <x:f>SUM(E10:E21)</x:f>
        <x:v>0</x:v>
      </x:c>
      <x:c r="F22" s="27">
        <x:f>SUM(F10:F21)</x:f>
        <x:v>40000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8600</x:v>
      </x:c>
      <x:c r="Q22" s="27">
        <x:f>SUM(Q10:Q21)</x:f>
        <x:v>2400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</x:row>
  </x:sheetData>
  <x:mergeCells>
    <x:mergeCell ref="D4:H7"/>
    <x:mergeCell ref="A2:X2"/>
    <x:mergeCell ref="A1:X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白色申告用 簡易帳簿（通常版）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売上金額</x:t>
        </x:is>
      </x:c>
      <x:c r="C12" s="10" t="inlineStr">
        <x:is>
          <x:t xml:space="preserve">sales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雑収入等</x:t>
        </x:is>
      </x:c>
      <x:c r="C13" s="10" t="inlineStr">
        <x:is>
          <x:t xml:space="preserve">other_income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仕入</x:t>
        </x:is>
      </x:c>
      <x:c r="C14" s="10" t="inlineStr">
        <x:is>
          <x:t xml:space="preserve">purchase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給料賃金</x:t>
        </x:is>
      </x:c>
      <x:c r="C15" s="10" t="inlineStr">
        <x:is>
          <x:t xml:space="preserve">salary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外注工賃</x:t>
        </x:is>
      </x:c>
      <x:c r="C16" s="10" t="inlineStr">
        <x:is>
          <x:t xml:space="preserve">outsource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減価償却費</x:t>
        </x:is>
      </x:c>
      <x:c r="C17" s="10" t="inlineStr">
        <x:is>
          <x:t xml:space="preserve">depreciation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貸倒金</x:t>
        </x:is>
      </x:c>
      <x:c r="C18" s="10" t="inlineStr">
        <x:is>
          <x:t xml:space="preserve">bad_debt</x:t>
        </x:is>
      </x:c>
      <x:c r="D18" s="10" t="inlineStr">
        <x:is>
          <x:t xml:space="preserve">J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地代家賃</x:t>
        </x:is>
      </x:c>
      <x:c r="C19" s="10" t="inlineStr">
        <x:is>
          <x:t xml:space="preserve">rent</x:t>
        </x:is>
      </x:c>
      <x:c r="D19" s="10" t="inlineStr">
        <x:is>
          <x:t xml:space="preserve">K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利子割引料</x:t>
        </x:is>
      </x:c>
      <x:c r="C20" s="10" t="inlineStr">
        <x:is>
          <x:t xml:space="preserve">interest</x:t>
        </x:is>
      </x:c>
      <x:c r="D20" s="10" t="inlineStr">
        <x:is>
          <x:t xml:space="preserve">L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租税公課</x:t>
        </x:is>
      </x:c>
      <x:c r="C21" s="10" t="inlineStr">
        <x:is>
          <x:t xml:space="preserve">taxes</x:t>
        </x:is>
      </x:c>
      <x:c r="D21" s="10" t="inlineStr">
        <x:is>
          <x:t xml:space="preserve">M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荷造運賃</x:t>
        </x:is>
      </x:c>
      <x:c r="C22" s="10" t="inlineStr">
        <x:is>
          <x:t xml:space="preserve">shipping</x:t>
        </x:is>
      </x:c>
      <x:c r="D22" s="10" t="inlineStr">
        <x:is>
          <x:t xml:space="preserve">N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水道光熱費</x:t>
        </x:is>
      </x:c>
      <x:c r="C23" s="10" t="inlineStr">
        <x:is>
          <x:t xml:space="preserve">utilities</x:t>
        </x:is>
      </x:c>
      <x:c r="D23" s="10" t="inlineStr">
        <x:is>
          <x:t xml:space="preserve">O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旅費交通費</x:t>
        </x:is>
      </x:c>
      <x:c r="C24" s="10" t="inlineStr">
        <x:is>
          <x:t xml:space="preserve">travel</x:t>
        </x:is>
      </x:c>
      <x:c r="D24" s="10" t="inlineStr">
        <x:is>
          <x:t xml:space="preserve">P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通信費</x:t>
        </x:is>
      </x:c>
      <x:c r="C25" s="10" t="inlineStr">
        <x:is>
          <x:t xml:space="preserve">communications</x:t>
        </x:is>
      </x:c>
      <x:c r="D25" s="10" t="inlineStr">
        <x:is>
          <x:t xml:space="preserve">Q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広告宣伝費</x:t>
        </x:is>
      </x:c>
      <x:c r="C26" s="10" t="inlineStr">
        <x:is>
          <x:t xml:space="preserve">advertising</x:t>
        </x:is>
      </x:c>
      <x:c r="D26" s="10" t="inlineStr">
        <x:is>
          <x:t xml:space="preserve">R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接待交際費</x:t>
        </x:is>
      </x:c>
      <x:c r="C27" s="10" t="inlineStr">
        <x:is>
          <x:t xml:space="preserve">entertainment</x:t>
        </x:is>
      </x:c>
      <x:c r="D27" s="10" t="inlineStr">
        <x:is>
          <x:t xml:space="preserve">S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  <x:row r="28">
      <x:c r="A28" s="10" t="inlineStr">
        <x:is>
          <x:t xml:space="preserve">Detail</x:t>
        </x:is>
      </x:c>
      <x:c r="B28" s="10" t="inlineStr">
        <x:is>
          <x:t xml:space="preserve">損害保険料</x:t>
        </x:is>
      </x:c>
      <x:c r="C28" s="10" t="inlineStr">
        <x:is>
          <x:t xml:space="preserve">insurance</x:t>
        </x:is>
      </x:c>
      <x:c r="D28" s="10" t="inlineStr">
        <x:is>
          <x:t xml:space="preserve">T</x:t>
        </x:is>
      </x:c>
      <x:c r="E28" s="10" t="inlineStr">
        <x:is>
          <x:t xml:space="preserve">text/number</x:t>
        </x:is>
      </x:c>
      <x:c r="F28" s="10" t="inlineStr">
        <x:is>
          <x:t xml:space="preserve">Y</x:t>
        </x:is>
      </x:c>
      <x:c r="G28" s="10" t="n"/>
      <x:c r="H28" s="10" t="n"/>
    </x:row>
    <x:row r="29">
      <x:c r="A29" s="10" t="inlineStr">
        <x:is>
          <x:t xml:space="preserve">Detail</x:t>
        </x:is>
      </x:c>
      <x:c r="B29" s="10" t="inlineStr">
        <x:is>
          <x:t xml:space="preserve">修繕費</x:t>
        </x:is>
      </x:c>
      <x:c r="C29" s="10" t="inlineStr">
        <x:is>
          <x:t xml:space="preserve">repairs</x:t>
        </x:is>
      </x:c>
      <x:c r="D29" s="10" t="inlineStr">
        <x:is>
          <x:t xml:space="preserve">U</x:t>
        </x:is>
      </x:c>
      <x:c r="E29" s="10" t="inlineStr">
        <x:is>
          <x:t xml:space="preserve">text/number</x:t>
        </x:is>
      </x:c>
      <x:c r="F29" s="10" t="inlineStr">
        <x:is>
          <x:t xml:space="preserve">Y</x:t>
        </x:is>
      </x:c>
      <x:c r="G29" s="10" t="n"/>
      <x:c r="H29" s="10" t="n"/>
    </x:row>
    <x:row r="30">
      <x:c r="A30" s="10" t="inlineStr">
        <x:is>
          <x:t xml:space="preserve">Detail</x:t>
        </x:is>
      </x:c>
      <x:c r="B30" s="10" t="inlineStr">
        <x:is>
          <x:t xml:space="preserve">消耗品費</x:t>
        </x:is>
      </x:c>
      <x:c r="C30" s="10" t="inlineStr">
        <x:is>
          <x:t xml:space="preserve">supplies</x:t>
        </x:is>
      </x:c>
      <x:c r="D30" s="10" t="inlineStr">
        <x:is>
          <x:t xml:space="preserve">V</x:t>
        </x:is>
      </x:c>
      <x:c r="E30" s="10" t="inlineStr">
        <x:is>
          <x:t xml:space="preserve">text/number</x:t>
        </x:is>
      </x:c>
      <x:c r="F30" s="10" t="inlineStr">
        <x:is>
          <x:t xml:space="preserve">Y</x:t>
        </x:is>
      </x:c>
      <x:c r="G30" s="10" t="n"/>
      <x:c r="H30" s="10" t="n"/>
    </x:row>
    <x:row r="31">
      <x:c r="A31" s="10" t="inlineStr">
        <x:is>
          <x:t xml:space="preserve">Detail</x:t>
        </x:is>
      </x:c>
      <x:c r="B31" s="10" t="inlineStr">
        <x:is>
          <x:t xml:space="preserve">福利厚生費</x:t>
        </x:is>
      </x:c>
      <x:c r="C31" s="10" t="inlineStr">
        <x:is>
          <x:t xml:space="preserve">welfare</x:t>
        </x:is>
      </x:c>
      <x:c r="D31" s="10" t="inlineStr">
        <x:is>
          <x:t xml:space="preserve">W</x:t>
        </x:is>
      </x:c>
      <x:c r="E31" s="10" t="inlineStr">
        <x:is>
          <x:t xml:space="preserve">text/number</x:t>
        </x:is>
      </x:c>
      <x:c r="F31" s="10" t="inlineStr">
        <x:is>
          <x:t xml:space="preserve">Y</x:t>
        </x:is>
      </x:c>
      <x:c r="G31" s="10" t="n"/>
      <x:c r="H31" s="10" t="n"/>
    </x:row>
    <x:row r="32">
      <x:c r="A32" s="10" t="inlineStr">
        <x:is>
          <x:t xml:space="preserve">Detail</x:t>
        </x:is>
      </x:c>
      <x:c r="B32" s="10" t="inlineStr">
        <x:is>
          <x:t xml:space="preserve">雑費</x:t>
        </x:is>
      </x:c>
      <x:c r="C32" s="10" t="inlineStr">
        <x:is>
          <x:t xml:space="preserve">misc</x:t>
        </x:is>
      </x:c>
      <x:c r="D32" s="10" t="inlineStr">
        <x:is>
          <x:t xml:space="preserve">X</x:t>
        </x:is>
      </x:c>
      <x:c r="E32" s="10" t="inlineStr">
        <x:is>
          <x:t xml:space="preserve">text/number</x:t>
        </x:is>
      </x:c>
      <x:c r="F32" s="10" t="inlineStr">
        <x:is>
          <x:t xml:space="preserve">Y</x:t>
        </x:is>
      </x:c>
      <x:c r="G32" s="10" t="n"/>
      <x:c r="H32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白色申告用 簡易帳簿（通常版）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</x:t>
        </x:is>
      </x:c>
      <x:c r="B6" t="inlineStr">
        <x:is>
          <x:t xml:space="preserve">国税庁 index</x:t>
        </x:is>
      </x:c>
      <x:c r="C6" t="inlineStr">
        <x:is>
          <x:t xml:space="preserve">https://www.nta.go.jp/taxes/shiraberu/shinkoku/kojin_jigyo/index.htm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</x:t>
        </x:is>
      </x:c>
      <x:c r="B7" t="inlineStr">
        <x:is>
          <x:t xml:space="preserve">国税庁 Excel</x:t>
        </x:is>
      </x:c>
      <x:c r="C7" t="inlineStr">
        <x:is>
          <x:t xml:space="preserve">https://www.nta.go.jp/taxes/shiraberu/shinkoku/kojin_jigyo/kichou04.xlsx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S4</x:t>
        </x:is>
      </x:c>
      <x:c r="B8" t="inlineStr">
        <x:is>
          <x:t xml:space="preserve">国税庁 guide</x:t>
        </x:is>
      </x:c>
      <x:c r="C8" t="inlineStr">
        <x:is>
          <x:t xml:space="preserve">https://www.nta.go.jp/taxes/shiraberu/shinkoku/kojin_jigyo/kichou03.pdf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S5</x:t>
        </x:is>
      </x:c>
      <x:c r="B9" t="inlineStr">
        <x:is>
          <x:t xml:space="preserve">弥生一覧</x:t>
        </x:is>
      </x:c>
      <x:c r="C9" t="inlineStr">
        <x:is>
          <x:t xml:space="preserve">https://www.yayoi-kk.co.jp/shinkoku/template/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0">
      <x:c r="A10" t="inlineStr">
        <x:is>
          <x:t xml:space="preserve">S14</x:t>
        </x:is>
      </x:c>
      <x:c r="B10" t="inlineStr">
        <x:is>
          <x:t xml:space="preserve">弥生 白色申告用簡易帳簿</x:t>
        </x:is>
      </x:c>
      <x:c r="C10" t="inlineStr">
        <x:is>
          <x:t xml:space="preserve">https://www.yayoi-kk.co.jp/shinkoku/template/kanichobo/</x:t>
        </x:is>
      </x:c>
      <x:c r="D10" t="inlineStr">
        <x:is>
          <x:t xml:space="preserve">採用元</x:t>
        </x:is>
      </x:c>
      <x:c r="E10" t="inlineStr">
        <x:is>
          <x:t xml:space="preserve">2026-03-28</x:t>
        </x:is>
      </x:c>
      <x:c r="F10" t="inlineStr">
        <x:is>
          <x:t xml:space="preserve">参考原本/正本</x:t>
        </x:is>
      </x:c>
    </x:row>
    <x:row r="12">
      <x:c r="A12" s="28" t="inlineStr">
        <x:is>
          <x:t xml:space="preserve">国税庁の事業所得者用帳簿様式例Excelを正本にし、repo列定義と揃えた運用版。</x:t>
        </x:is>
      </x:c>
    </x:row>
    <x:row r="13"/>
    <x:row r="14"/>
  </x:sheetData>
  <x:mergeCells>
    <x:mergeCell ref="A1:F1"/>
    <x:mergeCell ref="A2:F2"/>
    <x:mergeCell ref="A12:F14"/>
  </x:mergeCells>
  <x:pageMargins left="0.7" right="0.7" top="0.75" bottom="0.75" header="0.3" footer="0.3"/>
</x:worksheet>
</file>