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65.xml" ContentType="application/vnd.openxmlformats-officedocument.spreadsheetml.worksheet+xml"/>
  <ns0:Override PartName="/xl/worksheets/sheet66.xml" ContentType="application/vnd.openxmlformats-officedocument.spreadsheetml.worksheet+xml"/>
  <ns0:Override PartName="/xl/worksheets/sheet67.xml" ContentType="application/vnd.openxmlformats-officedocument.spreadsheetml.worksheet+xml"/>
  <ns0:Override PartName="/xl/worksheets/sheet68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16_Travel_Form" sheetId="1" r:id="Rec6eec21d39d4f22"/>
    <sheet name="L16_Travel_Sample" sheetId="2" r:id="Ra8a10662db434b79"/>
    <sheet name="L16_Travel_Map" sheetId="3" r:id="Rbfdfab1219604dd2"/>
    <sheet name="L16_Travel_Notes" sheetId="4" r:id="R1acd6f26365848a0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65.xml" Id="Rec6eec21d39d4f22" /><ns0:Relationship Type="http://schemas.openxmlformats.org/officeDocument/2006/relationships/worksheet" Target="/xl/worksheets/sheet66.xml" Id="Ra8a10662db434b79" /><ns0:Relationship Type="http://schemas.openxmlformats.org/officeDocument/2006/relationships/worksheet" Target="/xl/worksheets/sheet67.xml" Id="Rbfdfab1219604dd2" /><ns0:Relationship Type="http://schemas.openxmlformats.org/officeDocument/2006/relationships/worksheet" Target="/xl/worksheets/sheet68.xml" Id="R1acd6f26365848a0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18" customWidth="1"/>
    <x:col min="4" max="4" width="14" customWidth="1"/>
    <x:col min="5" max="5" width="14" customWidth="1"/>
    <x:col min="6" max="6" width="14" customWidth="1"/>
    <x:col min="7" max="7" width="10" customWidth="1"/>
    <x:col min="8" max="8" width="12" customWidth="1"/>
  </x:cols>
  <x:sheetData>
    <x:row r="1" ht="24" customHeight="1">
      <x:c r="A1" s="7" t="inlineStr">
        <x:is>
          <x:t xml:space="preserve">交通費精算書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帳票名</x:t>
        </x:is>
      </x:c>
      <x:c r="B4" s="12" t="inlineStr">
        <x:is>
          <x:t xml:space="preserve">交通費精算書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月度</x:t>
        </x:is>
      </x:c>
      <x:c r="B6" s="16" t="n"/>
      <x:c r="D6" s="17" t="n"/>
      <x:c r="H6" s="18" t="n"/>
    </x:row>
    <x:row r="7">
      <x:c r="A7" s="11" t="inlineStr">
        <x:is>
          <x:t xml:space="preserve">所属</x:t>
        </x:is>
      </x:c>
      <x:c r="B7" s="16" t="n"/>
      <x:c r="D7" s="17" t="n"/>
      <x:c r="H7" s="18" t="n"/>
    </x:row>
    <x:row r="8">
      <x:c r="A8" s="11" t="inlineStr">
        <x:is>
          <x:t xml:space="preserve">氏名</x:t>
        </x:is>
      </x:c>
      <x:c r="B8" s="16" t="n"/>
      <x:c r="D8" s="17" t="n"/>
      <x:c r="H8" s="18" t="n"/>
    </x:row>
    <x:row r="9">
      <x:c r="A9" s="11" t="inlineStr">
        <x:is>
          <x:t xml:space="preserve">申請日</x:t>
        </x:is>
      </x:c>
      <x:c r="B9" s="16" t="n"/>
      <x:c r="D9" s="17" t="n"/>
      <x:c r="H9" s="18" t="n"/>
    </x:row>
    <x:row r="10">
      <x:c r="A10" s="11" t="inlineStr">
        <x:is>
          <x:t xml:space="preserve">精算日</x:t>
        </x:is>
      </x:c>
      <x:c r="B10" s="16" t="n"/>
      <x:c r="D10" s="19" t="n"/>
      <x:c r="E10" s="20" t="n"/>
      <x:c r="F10" s="20" t="n"/>
      <x:c r="G10" s="20" t="n"/>
      <x:c r="H10" s="21" t="n"/>
    </x:row>
    <x:row r="12" ht="28" customHeight="1">
      <x:c r="A12" s="9" t="inlineStr">
        <x:is>
          <x:t xml:space="preserve">日付</x:t>
        </x:is>
      </x:c>
      <x:c r="B12" s="9" t="inlineStr">
        <x:is>
          <x:t xml:space="preserve">行先</x:t>
        </x:is>
      </x:c>
      <x:c r="C12" s="9" t="inlineStr">
        <x:is>
          <x:t xml:space="preserve">目的</x:t>
        </x:is>
      </x:c>
      <x:c r="D12" s="9" t="inlineStr">
        <x:is>
          <x:t xml:space="preserve">交通機関</x:t>
        </x:is>
      </x:c>
      <x:c r="E12" s="9" t="inlineStr">
        <x:is>
          <x:t xml:space="preserve">区間（起点）</x:t>
        </x:is>
      </x:c>
      <x:c r="F12" s="9" t="inlineStr">
        <x:is>
          <x:t xml:space="preserve">区間（終点）</x:t>
        </x:is>
      </x:c>
      <x:c r="G12" s="9" t="inlineStr">
        <x:is>
          <x:t xml:space="preserve">片/往</x:t>
        </x:is>
      </x:c>
      <x:c r="H12" s="9" t="inlineStr">
        <x:is>
          <x:t xml:space="preserve">金額</x:t>
        </x:is>
      </x:c>
    </x:row>
    <x:row r="13">
      <x:c r="A13" s="29" t="n"/>
      <x:c r="B13" s="22" t="n"/>
      <x:c r="C13" s="22" t="n"/>
      <x:c r="D13" s="22" t="n"/>
      <x:c r="E13" s="22" t="n"/>
      <x:c r="F13" s="22" t="n"/>
      <x:c r="G13" s="22" t="n"/>
      <x:c r="H13" s="23" t="n"/>
    </x:row>
    <x:row r="14">
      <x:c r="A14" s="29" t="n"/>
      <x:c r="B14" s="22" t="n"/>
      <x:c r="C14" s="22" t="n"/>
      <x:c r="D14" s="22" t="n"/>
      <x:c r="E14" s="22" t="n"/>
      <x:c r="F14" s="22" t="n"/>
      <x:c r="G14" s="22" t="n"/>
      <x:c r="H14" s="23" t="n"/>
    </x:row>
    <x:row r="15">
      <x:c r="A15" s="29" t="n"/>
      <x:c r="B15" s="22" t="n"/>
      <x:c r="C15" s="22" t="n"/>
      <x:c r="D15" s="22" t="n"/>
      <x:c r="E15" s="22" t="n"/>
      <x:c r="F15" s="22" t="n"/>
      <x:c r="G15" s="22" t="n"/>
      <x:c r="H15" s="23" t="n"/>
    </x:row>
    <x:row r="16">
      <x:c r="A16" s="29" t="n"/>
      <x:c r="B16" s="22" t="n"/>
      <x:c r="C16" s="22" t="n"/>
      <x:c r="D16" s="22" t="n"/>
      <x:c r="E16" s="22" t="n"/>
      <x:c r="F16" s="22" t="n"/>
      <x:c r="G16" s="22" t="n"/>
      <x:c r="H16" s="23" t="n"/>
    </x:row>
    <x:row r="17">
      <x:c r="A17" s="29" t="n"/>
      <x:c r="B17" s="22" t="n"/>
      <x:c r="C17" s="22" t="n"/>
      <x:c r="D17" s="22" t="n"/>
      <x:c r="E17" s="22" t="n"/>
      <x:c r="F17" s="22" t="n"/>
      <x:c r="G17" s="22" t="n"/>
      <x:c r="H17" s="23" t="n"/>
    </x:row>
    <x:row r="18">
      <x:c r="A18" s="29" t="n"/>
      <x:c r="B18" s="22" t="n"/>
      <x:c r="C18" s="22" t="n"/>
      <x:c r="D18" s="22" t="n"/>
      <x:c r="E18" s="22" t="n"/>
      <x:c r="F18" s="22" t="n"/>
      <x:c r="G18" s="22" t="n"/>
      <x:c r="H18" s="23" t="n"/>
    </x:row>
    <x:row r="19">
      <x:c r="A19" s="29" t="n"/>
      <x:c r="B19" s="22" t="n"/>
      <x:c r="C19" s="22" t="n"/>
      <x:c r="D19" s="22" t="n"/>
      <x:c r="E19" s="22" t="n"/>
      <x:c r="F19" s="22" t="n"/>
      <x:c r="G19" s="22" t="n"/>
      <x:c r="H19" s="23" t="n"/>
    </x:row>
    <x:row r="20">
      <x:c r="A20" s="29" t="n"/>
      <x:c r="B20" s="22" t="n"/>
      <x:c r="C20" s="22" t="n"/>
      <x:c r="D20" s="22" t="n"/>
      <x:c r="E20" s="22" t="n"/>
      <x:c r="F20" s="22" t="n"/>
      <x:c r="G20" s="22" t="n"/>
      <x:c r="H20" s="23" t="n"/>
    </x:row>
    <x:row r="21">
      <x:c r="A21" s="29" t="n"/>
      <x:c r="B21" s="22" t="n"/>
      <x:c r="C21" s="22" t="n"/>
      <x:c r="D21" s="22" t="n"/>
      <x:c r="E21" s="22" t="n"/>
      <x:c r="F21" s="22" t="n"/>
      <x:c r="G21" s="22" t="n"/>
      <x:c r="H21" s="23" t="n"/>
    </x:row>
    <x:row r="22">
      <x:c r="A22" s="29" t="n"/>
      <x:c r="B22" s="22" t="n"/>
      <x:c r="C22" s="22" t="n"/>
      <x:c r="D22" s="22" t="n"/>
      <x:c r="E22" s="22" t="n"/>
      <x:c r="F22" s="22" t="n"/>
      <x:c r="G22" s="22" t="n"/>
      <x:c r="H22" s="23" t="n"/>
    </x:row>
    <x:row r="23">
      <x:c r="A23" s="29" t="n"/>
      <x:c r="B23" s="22" t="n"/>
      <x:c r="C23" s="22" t="n"/>
      <x:c r="D23" s="22" t="n"/>
      <x:c r="E23" s="22" t="n"/>
      <x:c r="F23" s="22" t="n"/>
      <x:c r="G23" s="22" t="n"/>
      <x:c r="H23" s="23" t="n"/>
    </x:row>
    <x:row r="24">
      <x:c r="A24" s="29" t="n"/>
      <x:c r="B24" s="22" t="n"/>
      <x:c r="C24" s="22" t="n"/>
      <x:c r="D24" s="22" t="n"/>
      <x:c r="E24" s="22" t="n"/>
      <x:c r="F24" s="22" t="n"/>
      <x:c r="G24" s="22" t="n"/>
      <x:c r="H24" s="23" t="n"/>
    </x:row>
    <x:row r="25">
      <x:c r="A25" s="25" t="inlineStr">
        <x:is>
          <x:t xml:space="preserve">合計 / チェック</x:t>
        </x:is>
      </x:c>
      <x:c r="B25" s="26" t="n"/>
      <x:c r="C25" s="26" t="n"/>
      <x:c r="D25" s="26" t="n"/>
      <x:c r="E25" s="26" t="n"/>
      <x:c r="F25" s="26" t="n"/>
      <x:c r="G25" s="26" t="n"/>
      <x:c r="H25" s="27">
        <x:f>SUM(H13:H24)</x:f>
        <x:v>0</x:v>
      </x:c>
    </x:row>
  </x:sheetData>
  <x:mergeCells>
    <x:mergeCell ref="D4:H10"/>
    <x:mergeCell ref="A2:H2"/>
    <x:mergeCell ref="A1:H1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18" customWidth="1"/>
    <x:col min="4" max="4" width="14" customWidth="1"/>
    <x:col min="5" max="5" width="14" customWidth="1"/>
    <x:col min="6" max="6" width="14" customWidth="1"/>
    <x:col min="7" max="7" width="10" customWidth="1"/>
    <x:col min="8" max="8" width="12" customWidth="1"/>
  </x:cols>
  <x:sheetData>
    <x:row r="1" ht="24" customHeight="1">
      <x:c r="A1" s="7" t="inlineStr">
        <x:is>
          <x:t xml:space="preserve">交通費精算書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帳票名</x:t>
        </x:is>
      </x:c>
      <x:c r="B4" s="12" t="inlineStr">
        <x:is>
          <x:t xml:space="preserve">交通費精算書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</x:t>
        </x:is>
      </x:c>
      <x:c r="B5" s="16" t="n"/>
      <x:c r="D5" s="17" t="n"/>
      <x:c r="H5" s="18" t="n"/>
    </x:row>
    <x:row r="6">
      <x:c r="A6" s="11" t="inlineStr">
        <x:is>
          <x:t xml:space="preserve">月度</x:t>
        </x:is>
      </x:c>
      <x:c r="B6" s="16" t="n"/>
      <x:c r="D6" s="17" t="n"/>
      <x:c r="H6" s="18" t="n"/>
    </x:row>
    <x:row r="7">
      <x:c r="A7" s="11" t="inlineStr">
        <x:is>
          <x:t xml:space="preserve">所属</x:t>
        </x:is>
      </x:c>
      <x:c r="B7" s="16" t="n"/>
      <x:c r="D7" s="17" t="n"/>
      <x:c r="H7" s="18" t="n"/>
    </x:row>
    <x:row r="8">
      <x:c r="A8" s="11" t="inlineStr">
        <x:is>
          <x:t xml:space="preserve">氏名</x:t>
        </x:is>
      </x:c>
      <x:c r="B8" s="16" t="n"/>
      <x:c r="D8" s="17" t="n"/>
      <x:c r="H8" s="18" t="n"/>
    </x:row>
    <x:row r="9">
      <x:c r="A9" s="11" t="inlineStr">
        <x:is>
          <x:t xml:space="preserve">申請日</x:t>
        </x:is>
      </x:c>
      <x:c r="B9" s="16" t="n"/>
      <x:c r="D9" s="17" t="n"/>
      <x:c r="H9" s="18" t="n"/>
    </x:row>
    <x:row r="10">
      <x:c r="A10" s="11" t="inlineStr">
        <x:is>
          <x:t xml:space="preserve">精算日</x:t>
        </x:is>
      </x:c>
      <x:c r="B10" s="16" t="n"/>
      <x:c r="D10" s="19" t="n"/>
      <x:c r="E10" s="20" t="n"/>
      <x:c r="F10" s="20" t="n"/>
      <x:c r="G10" s="20" t="n"/>
      <x:c r="H10" s="21" t="n"/>
    </x:row>
    <x:row r="12" ht="28" customHeight="1">
      <x:c r="A12" s="9" t="inlineStr">
        <x:is>
          <x:t xml:space="preserve">日付</x:t>
        </x:is>
      </x:c>
      <x:c r="B12" s="9" t="inlineStr">
        <x:is>
          <x:t xml:space="preserve">行先</x:t>
        </x:is>
      </x:c>
      <x:c r="C12" s="9" t="inlineStr">
        <x:is>
          <x:t xml:space="preserve">目的</x:t>
        </x:is>
      </x:c>
      <x:c r="D12" s="9" t="inlineStr">
        <x:is>
          <x:t xml:space="preserve">交通機関</x:t>
        </x:is>
      </x:c>
      <x:c r="E12" s="9" t="inlineStr">
        <x:is>
          <x:t xml:space="preserve">区間（起点）</x:t>
        </x:is>
      </x:c>
      <x:c r="F12" s="9" t="inlineStr">
        <x:is>
          <x:t xml:space="preserve">区間（終点）</x:t>
        </x:is>
      </x:c>
      <x:c r="G12" s="9" t="inlineStr">
        <x:is>
          <x:t xml:space="preserve">片/往</x:t>
        </x:is>
      </x:c>
      <x:c r="H12" s="9" t="inlineStr">
        <x:is>
          <x:t xml:space="preserve">金額</x:t>
        </x:is>
      </x:c>
    </x:row>
    <x:row r="13">
      <x:c r="A13" s="29" t="inlineStr">
        <x:is>
          <x:t xml:space="preserve">2026/01/05</x:t>
        </x:is>
      </x:c>
      <x:c r="B13" s="22" t="inlineStr">
        <x:is>
          <x:t xml:space="preserve">東京都千代田区</x:t>
        </x:is>
      </x:c>
      <x:c r="C13" s="22" t="inlineStr">
        <x:is>
          <x:t xml:space="preserve">顧客訪問</x:t>
        </x:is>
      </x:c>
      <x:c r="D13" s="22" t="inlineStr">
        <x:is>
          <x:t xml:space="preserve">電車</x:t>
        </x:is>
      </x:c>
      <x:c r="E13" s="22" t="inlineStr">
        <x:is>
          <x:t xml:space="preserve">新宿</x:t>
        </x:is>
      </x:c>
      <x:c r="F13" s="22" t="inlineStr">
        <x:is>
          <x:t xml:space="preserve">東京</x:t>
        </x:is>
      </x:c>
      <x:c r="G13" s="22" t="inlineStr">
        <x:is>
          <x:t xml:space="preserve">往復</x:t>
        </x:is>
      </x:c>
      <x:c r="H13" s="23" t="n">
        <x:v>420</x:v>
      </x:c>
    </x:row>
    <x:row r="14">
      <x:c r="A14" s="29" t="inlineStr">
        <x:is>
          <x:t xml:space="preserve">2026/01/09</x:t>
        </x:is>
      </x:c>
      <x:c r="B14" s="22" t="inlineStr">
        <x:is>
          <x:t xml:space="preserve">神奈川県横浜市</x:t>
        </x:is>
      </x:c>
      <x:c r="C14" s="22" t="inlineStr">
        <x:is>
          <x:t xml:space="preserve">打合せ</x:t>
        </x:is>
      </x:c>
      <x:c r="D14" s="22" t="inlineStr">
        <x:is>
          <x:t xml:space="preserve">電車</x:t>
        </x:is>
      </x:c>
      <x:c r="E14" s="22" t="inlineStr">
        <x:is>
          <x:t xml:space="preserve">東京</x:t>
        </x:is>
      </x:c>
      <x:c r="F14" s="22" t="inlineStr">
        <x:is>
          <x:t xml:space="preserve">横浜</x:t>
        </x:is>
      </x:c>
      <x:c r="G14" s="22" t="inlineStr">
        <x:is>
          <x:t xml:space="preserve">往復</x:t>
        </x:is>
      </x:c>
      <x:c r="H14" s="23" t="n">
        <x:v>960</x:v>
      </x:c>
    </x:row>
    <x:row r="15">
      <x:c r="A15" s="29" t="inlineStr">
        <x:is>
          <x:t xml:space="preserve">2026/01/12</x:t>
        </x:is>
      </x:c>
      <x:c r="B15" s="22" t="inlineStr">
        <x:is>
          <x:t xml:space="preserve">東京都港区</x:t>
        </x:is>
      </x:c>
      <x:c r="C15" s="22" t="inlineStr">
        <x:is>
          <x:t xml:space="preserve">現地確認</x:t>
        </x:is>
      </x:c>
      <x:c r="D15" s="22" t="inlineStr">
        <x:is>
          <x:t xml:space="preserve">タクシー</x:t>
        </x:is>
      </x:c>
      <x:c r="E15" s="22" t="inlineStr">
        <x:is>
          <x:t xml:space="preserve">品川</x:t>
        </x:is>
      </x:c>
      <x:c r="F15" s="22" t="inlineStr">
        <x:is>
          <x:t xml:space="preserve">芝公園</x:t>
        </x:is>
      </x:c>
      <x:c r="G15" s="22" t="inlineStr">
        <x:is>
          <x:t xml:space="preserve">片道</x:t>
        </x:is>
      </x:c>
      <x:c r="H15" s="23" t="n">
        <x:v>1380</x:v>
      </x:c>
    </x:row>
    <x:row r="16">
      <x:c r="A16" s="29" t="inlineStr">
        <x:is>
          <x:t xml:space="preserve">2026/01/20</x:t>
        </x:is>
      </x:c>
      <x:c r="B16" s="22" t="inlineStr">
        <x:is>
          <x:t xml:space="preserve">埼玉県さいたま市</x:t>
        </x:is>
      </x:c>
      <x:c r="C16" s="22" t="inlineStr">
        <x:is>
          <x:t xml:space="preserve">出張</x:t>
        </x:is>
      </x:c>
      <x:c r="D16" s="22" t="inlineStr">
        <x:is>
          <x:t xml:space="preserve">新幹線</x:t>
        </x:is>
      </x:c>
      <x:c r="E16" s="22" t="inlineStr">
        <x:is>
          <x:t xml:space="preserve">東京</x:t>
        </x:is>
      </x:c>
      <x:c r="F16" s="22" t="inlineStr">
        <x:is>
          <x:t xml:space="preserve">大宮</x:t>
        </x:is>
      </x:c>
      <x:c r="G16" s="22" t="inlineStr">
        <x:is>
          <x:t xml:space="preserve">往復</x:t>
        </x:is>
      </x:c>
      <x:c r="H16" s="23" t="n">
        <x:v>4380</x:v>
      </x:c>
    </x:row>
    <x:row r="17">
      <x:c r="A17" s="29" t="n"/>
      <x:c r="B17" s="22" t="n"/>
      <x:c r="C17" s="22" t="n"/>
      <x:c r="D17" s="22" t="n"/>
      <x:c r="E17" s="22" t="n"/>
      <x:c r="F17" s="22" t="n"/>
      <x:c r="G17" s="22" t="n"/>
      <x:c r="H17" s="23" t="n"/>
    </x:row>
    <x:row r="18">
      <x:c r="A18" s="29" t="n"/>
      <x:c r="B18" s="22" t="n"/>
      <x:c r="C18" s="22" t="n"/>
      <x:c r="D18" s="22" t="n"/>
      <x:c r="E18" s="22" t="n"/>
      <x:c r="F18" s="22" t="n"/>
      <x:c r="G18" s="22" t="n"/>
      <x:c r="H18" s="23" t="n"/>
    </x:row>
    <x:row r="19">
      <x:c r="A19" s="29" t="n"/>
      <x:c r="B19" s="22" t="n"/>
      <x:c r="C19" s="22" t="n"/>
      <x:c r="D19" s="22" t="n"/>
      <x:c r="E19" s="22" t="n"/>
      <x:c r="F19" s="22" t="n"/>
      <x:c r="G19" s="22" t="n"/>
      <x:c r="H19" s="23" t="n"/>
    </x:row>
    <x:row r="20">
      <x:c r="A20" s="29" t="n"/>
      <x:c r="B20" s="22" t="n"/>
      <x:c r="C20" s="22" t="n"/>
      <x:c r="D20" s="22" t="n"/>
      <x:c r="E20" s="22" t="n"/>
      <x:c r="F20" s="22" t="n"/>
      <x:c r="G20" s="22" t="n"/>
      <x:c r="H20" s="23" t="n"/>
    </x:row>
    <x:row r="21">
      <x:c r="A21" s="29" t="n"/>
      <x:c r="B21" s="22" t="n"/>
      <x:c r="C21" s="22" t="n"/>
      <x:c r="D21" s="22" t="n"/>
      <x:c r="E21" s="22" t="n"/>
      <x:c r="F21" s="22" t="n"/>
      <x:c r="G21" s="22" t="n"/>
      <x:c r="H21" s="23" t="n"/>
    </x:row>
    <x:row r="22">
      <x:c r="A22" s="29" t="n"/>
      <x:c r="B22" s="22" t="n"/>
      <x:c r="C22" s="22" t="n"/>
      <x:c r="D22" s="22" t="n"/>
      <x:c r="E22" s="22" t="n"/>
      <x:c r="F22" s="22" t="n"/>
      <x:c r="G22" s="22" t="n"/>
      <x:c r="H22" s="23" t="n"/>
    </x:row>
    <x:row r="23">
      <x:c r="A23" s="29" t="n"/>
      <x:c r="B23" s="22" t="n"/>
      <x:c r="C23" s="22" t="n"/>
      <x:c r="D23" s="22" t="n"/>
      <x:c r="E23" s="22" t="n"/>
      <x:c r="F23" s="22" t="n"/>
      <x:c r="G23" s="22" t="n"/>
      <x:c r="H23" s="23" t="n"/>
    </x:row>
    <x:row r="24">
      <x:c r="A24" s="29" t="n"/>
      <x:c r="B24" s="22" t="n"/>
      <x:c r="C24" s="22" t="n"/>
      <x:c r="D24" s="22" t="n"/>
      <x:c r="E24" s="22" t="n"/>
      <x:c r="F24" s="22" t="n"/>
      <x:c r="G24" s="22" t="n"/>
      <x:c r="H24" s="23" t="n"/>
    </x:row>
    <x:row r="25">
      <x:c r="A25" s="25" t="inlineStr">
        <x:is>
          <x:t xml:space="preserve">合計 / チェック</x:t>
        </x:is>
      </x:c>
      <x:c r="B25" s="26" t="n"/>
      <x:c r="C25" s="26" t="n"/>
      <x:c r="D25" s="26" t="n"/>
      <x:c r="E25" s="26" t="n"/>
      <x:c r="F25" s="26" t="n"/>
      <x:c r="G25" s="26" t="n"/>
      <x:c r="H25" s="27">
        <x:f>SUM(H13:H24)</x:f>
        <x:v>7140</x:v>
      </x:c>
    </x:row>
  </x:sheetData>
  <x:mergeCells>
    <x:mergeCell ref="D4:H10"/>
    <x:mergeCell ref="A2:H2"/>
    <x:mergeCell ref="A1:H1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交通費精算書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帳票名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月度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所属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Header</x:t>
        </x:is>
      </x:c>
      <x:c r="B9" s="10" t="inlineStr">
        <x:is>
          <x:t xml:space="preserve">氏名</x:t>
        </x:is>
      </x:c>
      <x:c r="C9" s="10" t="inlineStr">
        <x:is>
          <x:t xml:space="preserve">meta_5</x:t>
        </x:is>
      </x:c>
      <x:c r="D9" s="10" t="inlineStr">
        <x:is>
          <x:t xml:space="preserve">B8</x:t>
        </x:is>
      </x:c>
      <x:c r="E9" s="10" t="inlineStr">
        <x:is>
          <x:t xml:space="preserve">text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Header</x:t>
        </x:is>
      </x:c>
      <x:c r="B10" s="10" t="inlineStr">
        <x:is>
          <x:t xml:space="preserve">申請日</x:t>
        </x:is>
      </x:c>
      <x:c r="C10" s="10" t="inlineStr">
        <x:is>
          <x:t xml:space="preserve">meta_6</x:t>
        </x:is>
      </x:c>
      <x:c r="D10" s="10" t="inlineStr">
        <x:is>
          <x:t xml:space="preserve">B9</x:t>
        </x:is>
      </x:c>
      <x:c r="E10" s="10" t="inlineStr">
        <x:is>
          <x:t xml:space="preserve">text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Header</x:t>
        </x:is>
      </x:c>
      <x:c r="B11" s="10" t="inlineStr">
        <x:is>
          <x:t xml:space="preserve">精算日</x:t>
        </x:is>
      </x:c>
      <x:c r="C11" s="10" t="inlineStr">
        <x:is>
          <x:t xml:space="preserve">meta_7</x:t>
        </x:is>
      </x:c>
      <x:c r="D11" s="10" t="inlineStr">
        <x:is>
          <x:t xml:space="preserve">B10</x:t>
        </x:is>
      </x:c>
      <x:c r="E11" s="10" t="inlineStr">
        <x:is>
          <x:t xml:space="preserve">text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日付</x:t>
        </x:is>
      </x:c>
      <x:c r="C12" s="10" t="inlineStr">
        <x:is>
          <x:t xml:space="preserve">date</x:t>
        </x:is>
      </x:c>
      <x:c r="D12" s="10" t="inlineStr">
        <x:is>
          <x:t xml:space="preserve">A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行先</x:t>
        </x:is>
      </x:c>
      <x:c r="C13" s="10" t="inlineStr">
        <x:is>
          <x:t xml:space="preserve">destination</x:t>
        </x:is>
      </x:c>
      <x:c r="D13" s="10" t="inlineStr">
        <x:is>
          <x:t xml:space="preserve">B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目的</x:t>
        </x:is>
      </x:c>
      <x:c r="C14" s="10" t="inlineStr">
        <x:is>
          <x:t xml:space="preserve">purpose</x:t>
        </x:is>
      </x:c>
      <x:c r="D14" s="10" t="inlineStr">
        <x:is>
          <x:t xml:space="preserve">C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交通機関</x:t>
        </x:is>
      </x:c>
      <x:c r="C15" s="10" t="inlineStr">
        <x:is>
          <x:t xml:space="preserve">transport_mode</x:t>
        </x:is>
      </x:c>
      <x:c r="D15" s="10" t="inlineStr">
        <x:is>
          <x:t xml:space="preserve">D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区間（起点）</x:t>
        </x:is>
      </x:c>
      <x:c r="C16" s="10" t="inlineStr">
        <x:is>
          <x:t xml:space="preserve">route_from</x:t>
        </x:is>
      </x:c>
      <x:c r="D16" s="10" t="inlineStr">
        <x:is>
          <x:t xml:space="preserve">E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区間（終点）</x:t>
        </x:is>
      </x:c>
      <x:c r="C17" s="10" t="inlineStr">
        <x:is>
          <x:t xml:space="preserve">route_to</x:t>
        </x:is>
      </x:c>
      <x:c r="D17" s="10" t="inlineStr">
        <x:is>
          <x:t xml:space="preserve">F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  <x:row r="18">
      <x:c r="A18" s="10" t="inlineStr">
        <x:is>
          <x:t xml:space="preserve">Detail</x:t>
        </x:is>
      </x:c>
      <x:c r="B18" s="10" t="inlineStr">
        <x:is>
          <x:t xml:space="preserve">片/往</x:t>
        </x:is>
      </x:c>
      <x:c r="C18" s="10" t="inlineStr">
        <x:is>
          <x:t xml:space="preserve">one_way_or_round</x:t>
        </x:is>
      </x:c>
      <x:c r="D18" s="10" t="inlineStr">
        <x:is>
          <x:t xml:space="preserve">G</x:t>
        </x:is>
      </x:c>
      <x:c r="E18" s="10" t="inlineStr">
        <x:is>
          <x:t xml:space="preserve">text/number</x:t>
        </x:is>
      </x:c>
      <x:c r="F18" s="10" t="inlineStr">
        <x:is>
          <x:t xml:space="preserve">Y</x:t>
        </x:is>
      </x:c>
      <x:c r="G18" s="10" t="n"/>
      <x:c r="H18" s="10" t="n"/>
    </x:row>
    <x:row r="19">
      <x:c r="A19" s="10" t="inlineStr">
        <x:is>
          <x:t xml:space="preserve">Detail</x:t>
        </x:is>
      </x:c>
      <x:c r="B19" s="10" t="inlineStr">
        <x:is>
          <x:t xml:space="preserve">金額</x:t>
        </x:is>
      </x:c>
      <x:c r="C19" s="10" t="inlineStr">
        <x:is>
          <x:t xml:space="preserve">amount</x:t>
        </x:is>
      </x:c>
      <x:c r="D19" s="10" t="inlineStr">
        <x:is>
          <x:t xml:space="preserve">H</x:t>
        </x:is>
      </x:c>
      <x:c r="E19" s="10" t="inlineStr">
        <x:is>
          <x:t xml:space="preserve">text/number</x:t>
        </x:is>
      </x:c>
      <x:c r="F19" s="10" t="inlineStr">
        <x:is>
          <x:t xml:space="preserve">Y</x:t>
        </x:is>
      </x:c>
      <x:c r="G19" s="10" t="n"/>
      <x:c r="H19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交通費精算書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S12</x:t>
        </x:is>
      </x:c>
      <x:c r="B6" t="inlineStr">
        <x:is>
          <x:t xml:space="preserve">弥生 交通費精算書</x:t>
        </x:is>
      </x:c>
      <x:c r="C6" t="inlineStr">
        <x:is>
          <x:t xml:space="preserve">https://www.yayoi-kk.co.jp/shinkoku/template/koutsuhiseisansyo/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S16</x:t>
        </x:is>
      </x:c>
      <x:c r="B7" t="inlineStr">
        <x:is>
          <x:t xml:space="preserve">freee 交通費精算書</x:t>
        </x:is>
      </x:c>
      <x:c r="C7" t="inlineStr">
        <x:is>
          <x:t xml:space="preserve">https://www.freee.co.jp/kb/template/settlement-statement/template-16/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社内承認情報と税務帳簿上の最低限情報を両立した交通費精算書。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