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8_{5BCBB221-E614-174E-BE29-C169944FADC5}" xr6:coauthVersionLast="47" xr6:coauthVersionMax="47" xr10:uidLastSave="{00000000-0000-0000-0000-000000000000}"/>
  <bookViews>
    <workbookView xWindow="1440" yWindow="5580" windowWidth="27640" windowHeight="16940" xr2:uid="{0F75236B-611E-5049-A4E3-A4702F6B6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6" i="1" l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<sst xmlns="http://schemas.openxmlformats.org/spreadsheetml/2006/main" count="646" uniqueCount="646">
  <si>
    <t>C[N+]1(C)[C@@H]2C[C@@H](OC(=O)C(O)(c3cccs3)c3cccs3)C[C@H]1[C@@H]1O[C@@H]12.O.[Br-]</t>
  </si>
  <si>
    <t>C[N+]1(C)CCC(OC(=O)C(O)(c2ccccc2)C2CCCC2)C1.[Br-]</t>
  </si>
  <si>
    <t>O=C(O[C@H]1C[N+]2(CCCOc3ccccc3)CCC1CC2)C(O)(c1cccs1)c1cccs1.[Br-]</t>
  </si>
  <si>
    <t>CC(C)(CCC(C(N)=O)(c1ccccc1)c1ccccc1)N1CC(Oc2cccc(O)c2)C1</t>
  </si>
  <si>
    <t>C[N+]1(C)[C@@H]2C[C@@H](OC(=O)[C@H](CO)c3ccccc3)C[C@H]1[C@@H]1O[C@@H]12</t>
  </si>
  <si>
    <t>[2H]C([2H])(C1CCOCC1)N1C[C@H]2C[C@H](Nc3ccc(-c4cc(F)ccc4Cl)nn3)C[C@H]2C1</t>
  </si>
  <si>
    <t>Cn1cc2cc(-c3ccc(N[C@H]4C[C@@H]5CN(CC6CCOCC6)C[C@@H]5C4)nn3)ccc2n1</t>
  </si>
  <si>
    <t>Fc1ccc(Cl)c(-c2ccc(N[C@H]3C[C@@H]4CN(CC5CCOCC5)C[C@@H]4C3)nn2)c1</t>
  </si>
  <si>
    <t>O=c1ccc2c([C@@H](O)CNCCc3ccc(CCN4CCC(Cn5cnc([C@](O)(c6ccccc6)C6CCCCC6)n5)CC4)cc3)ccc(O)c2[nH]1</t>
  </si>
  <si>
    <t>CC(C)[N+]1(C)[C@@H]2CC[C@H]1C[C@@H](OC(=O)C(CO)c1ccccc1)C2.[Br-]</t>
  </si>
  <si>
    <t>O=C(CCCCCNC(=O)COc1ccc(/C=C/C2=[N+]3C(=Cc4ccc(-c5cccs5)n4[B-]3(F)F)C=C2)cc1)NCCNC(=O)CCc1cn(CCCCC2CCN(CC(=O)N3c4ccccc4NC(=O)c4ccccc43)CC2)cn1.O=C(O)C(F)(F)F.O=C(O)C(F)(F)F</t>
  </si>
  <si>
    <t>NCCN1CCN(CCCCC2CCN(CC(=O)N3c4ccccc4NC(=O)c4ccccc43)CC2)CC1.O=C(O)C(F)(F)F.O=C(O)C(F)(F)F.O=C(O)C(F)(F)F.O=C(O)C(F)(F)F</t>
  </si>
  <si>
    <t>C[N+]1(C)CCC[C@H]1[C@H]1CSC(c2ccccc2)(c2ccccc2)O1.[I-]</t>
  </si>
  <si>
    <t>CCC(=O)NCc1cc(C(=O)NCCNC(=O)CCc2cn(CCCCC3CCN(CC(=O)N4c5ccccc5NC(=O)c5ccccc54)CC3)cn2)cc(C(=O)NCCNC(=O)CCc2cn(CCCCC3CCN(CC(=O)N4c5ccccc5NC(=O)c5ccccc54)CC3)cn2)c1.O=C(O)C(F)(F)F.O=C(O)C(F)(F)F.O=C(O)C(F)(F)F.O=C(O)C(F)(F)F</t>
  </si>
  <si>
    <t>C[N+]1(C)CCC(OC(=O)C(c2ccccc2)c2ccccc2)CC1.[I-]</t>
  </si>
  <si>
    <t>CC(=O)NC(=O)[C@H](CCCNC(=N)N)NC(=O)[C@H](C)NC(=O)[C@H](CCCNC(=N)N)NCCN1CCN(CCCCC2CCN(CC(=O)N3c4ccccc4NC(=O)c4ccccc43)CC2)CC1.O=C(O)C(F)(F)F.O=C(O)C(F)(F)F.O=C(O)C(F)(F)F.O=C(O)C(F)(F)F.O=C(O)C(F)(F)F</t>
  </si>
  <si>
    <t>C[N+](C)(C)C[C@H]1COC[C@@](c2ccccc2)(C2CCCCC2)O1.[I-]</t>
  </si>
  <si>
    <t>C[N+]1(C)CCC[C@@H]1[C@@H]1CS[C@@](c2ccccc2)(C2CCCCC2)O1.[I-]</t>
  </si>
  <si>
    <t>CC(=O)NC(=O)[C@H](CCCNC(=N)N)NC(=O)[C@H](C)NC(=O)CNC(=O)[C@H](CCCNC(=N)N)NCCN1CCN(CCCCC2CCN(CC(=O)N3c4ccccc4NC(=O)c4ccccc43)CC2)CC1.O=C(O)C(F)(F)F.O=C(O)C(F)(F)F.O=C(O)C(F)(F)F.O=C(O)C(F)(F)F.O=C(O)C(F)(F)F</t>
  </si>
  <si>
    <t>CC(=O)NC(=O)[C@H](CCCNC(=N)N)NC(=O)[C@H](C)NC(=O)CNCCN1CCN(CCCCC2CCN(CC(=O)N3c4ccccc4NC(=O)c4ccccc43)CC2)CC1.O=C(O)C(F)(F)F.O=C(O)C(F)(F)F.O=C(O)C(F)(F)F.O=C(O)C(F)(F)F</t>
  </si>
  <si>
    <t>CC(=O)Nc1ccc(-c2ccc(N[C@H]3C[C@@H]4CN(CC5CCOCC5)C[C@@H]4C3)nn2)cc1</t>
  </si>
  <si>
    <t>CN1CCC=C(c2nsnc2OCCCCCCCCCOc2nsnc2C2=CCCN(C)C2)C1</t>
  </si>
  <si>
    <t>N=C(N)NCCC[C@H](N)C(=O)NCCN1CCN(CCCCC2CCN(CC(=O)N3c4ccccc4NC(=O)c4ccccc43)CC2)CC1.O=C(O)C(F)(F)F.O=C(O)C(F)(F)F.O=C(O)C(F)(F)F.O=C(O)C(F)(F)F.O=C(O)C(F)(F)F</t>
  </si>
  <si>
    <t>CN(C)C[C@H]1COC[C@@](c2ccccc2)(C2CCCCC2)O1</t>
  </si>
  <si>
    <t>Fc1ccc(F)c(-c2ccc(N[C@H]3C[C@@H]4CN(CC5CCOCC5)C[C@@H]4C3)nn2)c1</t>
  </si>
  <si>
    <t>Fc1ccccc1-c1ccc(N[C@H]2C[C@@H]3CN(CC4CCOCC4)C[C@@H]3C2)nn1</t>
  </si>
  <si>
    <t>C[N+]1(C)CCC[C@H]1[C@H]1CS[C@@](c2ccccc2)(C2CCCCC2)O1.[I-]</t>
  </si>
  <si>
    <t>C[N+]1(C)CCC[C@H]1[C@H]1CS[C@](c2ccccc2)(C2CCCCC2)O1.[I-]</t>
  </si>
  <si>
    <t>CN1CCC=C(c2nsnc2OCCCCCCCC2CCN(CCCN3C(=O)CCc4ccccc43)CC2)C1</t>
  </si>
  <si>
    <t>Fc1ccc(Cl)c(-c2ccc(NC[C@@H]3CC34CCN(CC3CCOCC3)CC4)nn2)c1</t>
  </si>
  <si>
    <t>CC(=O)N[C@@H](Cc1ccc(O)cc1)C(=O)N[C@@H](CCCCN)C(=O)NCCN1CCN(CCCCC2CCN(CC(=O)N3c4ccccc4NC(=O)c4ccccc43)CC2)CC1.O=C(O)C(F)(F)F.O=C(O)C(F)(F)F.O=C(O)C(F)(F)F.O=C(O)C(F)(F)F</t>
  </si>
  <si>
    <t>CN(C)c1ccc2c(-c3ccc(C(=O)NCCN4CCN(CCCCC5CCN(CC(=O)N6c7ccccc7NC(=O)c7ccccc76)CC5)CC4)cc3C(=O)[O-])c3ccc(=[N+](C)C)cc-3oc2c1.O=C(O)C(F)(F)F.O=C(O)C(F)(F)F.O=C(O)C(F)(F)F</t>
  </si>
  <si>
    <t>CCCCc1[nH]c2ccc3c(c2c1C(=O)OCC)CN1CCc2cc(OC)ccc2C1O3</t>
  </si>
  <si>
    <t>CN1CCC[C@@H]1[C@@H]1CS[C@](c2ccccc2)(C2CCCCC2)O1</t>
  </si>
  <si>
    <t>CN1CCC=C(c2nsnc2OCCCCCCCCCC2CCN(CCCN3C(=O)CCc4ccccc43)CC2)C1</t>
  </si>
  <si>
    <t>CC(=O)N[C@@H](Cc1c[nH]c2ccccc12)C(=O)N[C@@H](Cc1ccc(O)cc1)C(=O)NCCN1CCN(CCCCC2CCN(CC(=O)N3c4ccccc4NC(=O)c4ccccc43)CC2)CC1.O=C(O)C(F)(F)F.O=C(O)C(F)(F)F.O=C(O)C(F)(F)F</t>
  </si>
  <si>
    <t>CC(=O)N[C@@H](CCCCN)C(=O)N[C@@H](Cc1ccc(O)cc1)C(=O)NCCN1CCN(CCCCC2CCN(CC(=O)N3c4ccccc4NC(=O)c4ccccc43)CC2)CC1.O=C(O)C(F)(F)F.O=C(O)C(F)(F)F.O=C(O)C(F)(F)F.O=C(O)C(F)(F)F</t>
  </si>
  <si>
    <t>Fc1cccc(-c2ccc(N[C@H]3C[C@@H]4CN(CC5CCOCC5)C[C@@H]4C3)nn2)c1</t>
  </si>
  <si>
    <t>CC(=O)N[C@@H](CCC(N)=O)C(=O)N[C@@H](CC(C)C)C(=O)NCCN1CCN(CCCCC2CCN(CC(=O)N3c4ccccc4NC(=O)c4ccccc43)CC2)CC1.O=C(O)C(F)(F)F.O=C(O)C(F)(F)F.O=C(O)C(F)(F)F</t>
  </si>
  <si>
    <t>CN1CCC[C@H]1[C@H]1CS[C@](c2ccccc2)(C2CCCCC2)O1</t>
  </si>
  <si>
    <t>CN1CCC[C@@H]1[C@@H]1CS[C@@](c2ccccc2)(C2CCCCC2)O1</t>
  </si>
  <si>
    <t>CC(=O)N[C@@H](CCCCN)C(=O)N[C@@H](C)C(=O)N[C@@H](Cc1ccc(O)cc1)C(=O)NCCN1CCN(CCCCC2CCN(CC(=O)N3c4ccccc4NC(=O)c4ccccc43)CC2)CC1.O=C(O)C(F)(F)F.O=C(O)C(F)(F)F.O=C(O)C(F)(F)F.O=C(O)C(F)(F)F</t>
  </si>
  <si>
    <t>CN1[C@@H]2CC[C@H]1C[C@@H](OC(=O)C(CO)c1ccccc1)C2</t>
  </si>
  <si>
    <t>c1ccc(-c2ccc(N[C@H]3C[C@@H]4CN(CC5CCOCC5)C[C@@H]4C3)nn2)cc1</t>
  </si>
  <si>
    <t>O=C(O[C@H]1C[C@H]2CC[C@@H](C1)[N+]21CCCC1)C(O)(c1ccccc1)c1ccccc1.[Cl-]</t>
  </si>
  <si>
    <t>CC(=O)N[C@H](CCCN)C(=O)NC(=O)[C@H](C)NC(=O)[C@H](CCCNC(=N)N)NCCN1CCN(CCCCC2CCN(CC(=O)N3c4ccccc4NC(=O)c4ccccc43)CC2)CC1.O=C(O)C(F)(F)F.O=C(O)C(F)(F)F.O=C(O)C(F)(F)F.O=C(O)C(F)(F)F.O=C(O)C(F)(F)F</t>
  </si>
  <si>
    <t>CC(=O)NC(=O)[C@H](CCCNC(=N)N)NC(=O)[C@H](C)NCCN1CCN(CCCCC2CCN(CC(=O)N3c4ccccc4NC(=O)c4ccccc43)CC2)CC1.O=C(O)C(F)(F)F.O=C(O)C(F)(F)F.O=C(O)C(F)(F)F.O=C(O)C(F)(F)F</t>
  </si>
  <si>
    <t>C[N+](C)(C)C[C@H]1COCC(c2ccccc2)(c2ccccc2)O1.[I-]</t>
  </si>
  <si>
    <t>CCN(CC)CCOC(=O)C(O)(c1cccs1)C1CCCCC1</t>
  </si>
  <si>
    <t>O=C1CCCN1CC#CCN1CCCC1</t>
  </si>
  <si>
    <t>CC(=O)N[C@@H](Cc1c[nH]c2ccccc12)C(=O)N[C@@H](C)C(=O)N[C@@H](Cc1ccc(O)cc1)C(=O)NCCN1CCN(CCCCC2CCN(CC(=O)N3c4ccccc4NC(=O)c4ccccc43)CC2)CC1.O=C(O)C(F)(F)F.O=C(O)C(F)(F)F.O=C(O)C(F)(F)F</t>
  </si>
  <si>
    <t>C[N+]1(C)CCC[C@@H]1[C@@H]1CS[C@](c2ccccc2)(C2CCCCC2)O1.[I-]</t>
  </si>
  <si>
    <t>N=C(N)NCCC[C@@H](N)C(=O)NCCN1CCN(CCCCC2CCN(CC(=O)N3c4ccccc4NC(=O)c4ccccc43)CC2)CC1.O=C(O)C(F)(F)F.O=C(O)C(F)(F)F.O=C(O)C(F)(F)F.O=C(O)C(F)(F)F.O=C(O)C(F)(F)F</t>
  </si>
  <si>
    <t>CCN(CC)CCCCC1CCN(CC(=O)N2c3ccccc3NC(=O)c3ccccc32)CC1</t>
  </si>
  <si>
    <t>CC(=O)N[C@@H](CCCCN)C(=O)N[C@@H](C)C(=O)N[C@@H](CCCNC(=N)N)C(=O)NCCN1CCN(CCCCC2CCN(CC(=O)N3c4ccccc4NC(=O)c4ccccc43)CC2)CC1</t>
  </si>
  <si>
    <t>CN1CCC[C@@H]1[C@@H]1CSC(c2ccccc2)(c2ccccc2)O1</t>
  </si>
  <si>
    <t>Fc1cc(F)c(F)c(-c2ccc(N[C@H]3C[C@@H]4CN(CC5CCOCC5)C[C@@H]4C3)nn2)c1</t>
  </si>
  <si>
    <t>N=C(N)NCCC[C@@H](NC1CCN(CCCCC2CCN(CC(=O)N3c4ccccc4NC(=O)c4ccccc43)CC2)CC1)C(=O)O.O=C(O)C(F)(F)F.O=C(O)C(F)(F)F.O=C(O)C(F)(F)F.O=C(O)C(F)(F)F</t>
  </si>
  <si>
    <t>CC(=O)N[C@@H](CCCCN)C(=O)N[C@@H](CCCNC(=N)N)C(=O)NCCN1CCN(CCCCC2CCN(CC(=O)N3c4ccccc4NC(=O)c4ccccc43)CC2)CC1.O=C(O)C(F)(F)F.O=C(O)C(F)(F)F.O=C(O)C(F)(F)F.O=C(O)C(F)(F)F.O=C(O)C(F)(F)F</t>
  </si>
  <si>
    <t>CC(=O)N[C@@H](CCCCN)C(=O)N[C@@H](C)C(=O)N[C@@H](CCCNC(=N)N)C(=O)NCCN1CCN(CCCCC2CCN(CC(=O)N3c4ccccc4NC(=O)c4ccccc43)CC2)CC1.O=C(O)C(F)(F)F.O=C(O)C(F)(F)F.O=C(O)C(F)(F)F.O=C(O)C(F)(F)F.O=C(O)C(F)(F)F</t>
  </si>
  <si>
    <t>CC1(C)C(/C=C/C=C/C=C2/N(CCCCCC(=O)NCCN3CCN(CCCCC4CCN(CC(=O)N5c6ccccc6NC(=O)c6ccccc65)CC4)CC3)c3ccc(S(=O)(=O)O)cc3C2(C)C)=[N+](CCCCS(=O)(=O)[O-])c2ccccc21.O=C(O)C(F)(F)F.O=C(O)C(F)(F)F</t>
  </si>
  <si>
    <t>O=C(OC1CN2CCC1CC2)N(CCc1ccc(F)cc1)c1ccccc1</t>
  </si>
  <si>
    <t>[2H]C([2H])(C1CCOCC1)N1C[C@H]2C[C@H](Nc3ccc(-c4cc(F)cc(F)c4F)nn3)C[C@H]2C1</t>
  </si>
  <si>
    <t>O=C(NC[C@H]1CCCN(CC2CCCCC2)C1)[C@H]1CCCN1C(=O)[C@@H]1CCCN1C(=O)CC(c1ccccc1)(c1ccccc1)c1ccccc1</t>
  </si>
  <si>
    <t>CN1CCC[C@H]1[C@H]1CS[C@@](c2ccccc2)(C2CCCCC2)O1</t>
  </si>
  <si>
    <t>CN(C)C[C@H]1COCC(c2ccccc2)(c2ccccc2)O1.O=C(O)C(=O)O</t>
  </si>
  <si>
    <t>CN(C)C[C@H]1COCC(c2ccccc2)(c2ccccc2)O1</t>
  </si>
  <si>
    <t>CN(C)CC1COCC(c2ccccc2)(C2CCCCC2)O1</t>
  </si>
  <si>
    <t>CC(=O)N[C@@H](C)C(=O)N[C@@H](C)C(=O)NCCN1CCN(CCCCC2CCN(CC(=O)N3c4ccccc4NC(=O)c4ccccc43)CC2)CC1.O=C(O)C(F)(F)F.O=C(O)C(F)(F)F.O=C(O)C(F)(F)F</t>
  </si>
  <si>
    <t>COc1nsnc1OCCOCCOCCOCCOc1nsnc1C1=CCCN(C)C1</t>
  </si>
  <si>
    <t>NC1CCN(CCCCC2CCN(CC(=O)N3c4ccccc4NC(=O)c4ccccc43)CC2)CC1.O=C(O)C(F)(F)F.O=C(O)C(F)(F)F.O=C(O)C(F)(F)F</t>
  </si>
  <si>
    <t>CCC(=O)NCCNC(=O)CCc1cn(CCCCC2CCN(CC(=O)N3c4ccccc4NC(=O)c4ccccc43)CC2)cn1</t>
  </si>
  <si>
    <t>CN1CC=C(c2nsnc2OCCCN2CCN(CCCCC3CCN(CC(=O)N4c5ccccc5NC(=O)c5ccccc54)CC3)CC2)CC1</t>
  </si>
  <si>
    <t>CC1(C)C(/C=C/C=C/C=C2/N(CCCCCC(=O)NCc3cc(C(=O)NCCN4CCC(N5CCC(n6c(=O)[nH]c7ccccc76)CC5)CC4)cc(C(=O)NCCN4CCN(CCCCC5CCN(CC(=O)N6c7ccccc7NC(=O)c7ccccc76)CC5)CC4)c3)c3ccc(S(=O)(=O)[O-])cc3C2(C)C)=[N+](CCCCS(=O)(=O)O)c2ccccc21.O=C(O)C(F)(F)F.O=C(O)C(F)(F)F.O=C(O)C(F)(F)F.O=C(O)C(F)(F)F</t>
  </si>
  <si>
    <t>c1cncc(-c2ccc(N[C@H]3C[C@@H]4CN(CC5CCOCC5)C[C@@H]4C3)nn2)c1</t>
  </si>
  <si>
    <t>C[N+](C)(C)CC1COCC(c2ccccc2)(c2ccccc2)O1.[I-]</t>
  </si>
  <si>
    <t>Cc1cc(/C=C/c2cc3c4c(c2)CCCN4CCC3)cc(C)[n+]1CCNC(=O)CCc1cn(CCCCC2CCN(CC(=O)N3c4ccccc4NC(=O)c4ccccc43)CC2)cn1.O=C(O)C(F)(F)F.O=C(O)C(F)(F)F.O=C([O-])C(F)(F)F</t>
  </si>
  <si>
    <t>CC(=O)N[C@@H](CCCN)C(=O)NC(=O)[C@H](C)NC(=O)[C@H](CCNC(=N)N)NC1CCN(CCCCC2CCN(CC(=O)N3c4ccccc4NC(=O)c4ccccc43)CC2)CC1.O=C(O)C(F)(F)F.O=C(O)C(F)(F)F.O=C(O)C(F)(F)F.O=C(O)C(F)(F)F</t>
  </si>
  <si>
    <t>Cc1cc(/C=C/c2cc3c4c(c2)CCCN4CCC3)cc(C)[n+]1CCN1CCN(CCCCC2CCN(CC(=O)N3c4ccccc4NC(=O)c4ccccc43)CC2)CC1.O=C(O)C(F)(F)F.O=C(O)C(F)(F)F.O=C(O)C(F)(F)F.O=C([O-])C(F)(F)F</t>
  </si>
  <si>
    <t>CCC(=O)NCc1cc(C(=O)NCCN2CCC(N3CCC(n4c(=O)[nH]c5ccccc54)CC3)CC2)cc(C(=O)NCCN2CCN(CCCCC3CCN(CC(=O)N4c5ccccc5NC(=O)c5ccccc54)CC3)CC2)c1</t>
  </si>
  <si>
    <t>CC1(C)C(/C=C/C=C/C=C2/N(CCCCCC(=O)NCc3cc(C(=O)NCCNC(=O)CCc4cn(CCCCC5CCN(CC(=O)N6c7ccccc7NC(=O)c7ccccc76)CC5)cn4)cc(C(=O)NCCNC(=O)CCc4cn(CCCCC5CCN(CC(=O)N6c7ccccc7NC(=O)c7ccccc76)CC5)cn4)c3)c3ccc(S(=O)(=O)O)cc3C2(C)C)=[N+](CCCCS(=O)(=O)[O-])c2ccccc21.O=C(O)C(F)(F)F.O=C(O)C(F)(F)F.O=C(O)C(F)(F)F</t>
  </si>
  <si>
    <t>N=C(N)NCCCCC(=O)NC1CCN(CCCCC2CCN(CC(=O)N3c4ccccc4NC(=O)c4ccccc43)CC2)CC1.O=C(O)C(F)(F)F.O=C(O)C(F)(F)F.O=C(O)C(F)(F)F.O=C(O)C(F)(F)F</t>
  </si>
  <si>
    <t>CC(=O)NC(=O)[C@H](CCCCN)NC(=O)[C@H](CCCNC(=N)N)NCCN1CCN(CCCC2CCN(CC(=O)N3c4ccccc4NC(=O)c4ccccc43)CC2)CC1.O=C(O)C(F)(F)F.O=C(O)C(F)(F)F.O=C(O)C(F)(F)F.O=C(O)C(F)(F)F.O=C(O)C(F)(F)F</t>
  </si>
  <si>
    <t>Cc1ccc(O)c([C@H](CCN(C(C)C)C(C)C)c2ccccc2)c1</t>
  </si>
  <si>
    <t>CC(=O)NC(=O)[C@H](CC(N)=O)NC(=O)[C@H](CCNC(=N)N)N[C@@H](CCCN)C(=O)NCCN1CCN(CCCCC2CCN(CC(=O)N3c4ccccc4NC(=O)c4ccccc43)CC2)CC1.O=C(O)C(F)(F)F.O=C(O)C(F)(F)F.O=C(O)C(F)(F)F.O=C(O)C(F)(F)F.O=C(O)C(F)(F)F</t>
  </si>
  <si>
    <t>CC(=O)N[C@@H](Cc1ccc(O)cc1)C(=O)N[C@@H](C)C(=O)N[C@@H](CCCCN)C(=O)NCCN1CCN(CCCCC2CCN(CC(=O)N3c4ccccc4NC(=O)c4ccccc43)CC2)CC1.O=C(O)C(F)(F)F.O=C(O)C(F)(F)F.O=C(O)C(F)(F)F.O=C(O)C(F)(F)F</t>
  </si>
  <si>
    <t>CN1CCC[C@H]1[C@H]1CSC(c2ccccc2)(c2ccccc2)O1</t>
  </si>
  <si>
    <t>CC(=O)N[C@@H](CCCN)C(=O)NC(=O)[C@H](C)NC(=O)[C@H](CCNC(=N)N)NCCN1CCN(CCCCC2CCN(CC(=O)N3c4ccccc4NC(=O)c4ccccc43)CC2)CC1.O=C(O)C(F)(F)F.O=C(O)C(F)(F)F.O=C(O)C(F)(F)F.O=C(O)C(F)(F)F.O=C(O)C(F)(F)F</t>
  </si>
  <si>
    <t>Cl.OC(CCN1CCCCC1)(c1ccccc1)C1CCCCC1</t>
  </si>
  <si>
    <t>C[N+]1(C)CCC[C@@H]1[C@@H]1CSC(c2ccccc2)(c2ccccc2)O1.[I-]</t>
  </si>
  <si>
    <t>CC(=O)N[C@@H](CCCN)C(=O)NC(=O)[C@H](C)NC(=O)[C@H](CCCNC(=N)N)NC1CCN(CCCCC2CCN(CC(=O)N3c4ccccc4NC(=O)c4ccccc43)CC2)CC1.O=C(O)C(F)(F)F.O=C(O)C(F)(F)F.O=C(O)C(F)(F)F.O=C(O)C(F)(F)F</t>
  </si>
  <si>
    <t>CC(=O)N[C@@H](CCC(N)=O)C(=O)N[C@@H](C)C(=O)N[C@@H](CC(C)C)C(=O)NCCN1CCN(CCCCC2CCN(CC(=O)N3c4ccccc4NC(=O)c4ccccc43)CC2)CC1.O=C(O)C(F)(F)F.O=C(O)C(F)(F)F.O=C(O)C(F)(F)F</t>
  </si>
  <si>
    <t>CCC(=O)NC1CN(CCCCC2CCN(CC(=O)N3c4ccccc4NC(=O)c4ccccc43)CC2)CCN(CCCCC2CCN(CC(=O)N3c4ccccc4NC(=O)c4ccccc43)CC2)C1.O=C(O)C(F)(F)F.O=C(O)C(F)(F)F.O=C(O)C(F)(F)F.O=C(O)C(F)(F)F</t>
  </si>
  <si>
    <t>CN(C)c1ccc2c(-c3ccc(C(=O)NCCNC(=O)CCc4cn(CCCCC5CCN(CC(=O)N6c7ccccc7NC(=O)c7ccccc76)CC5)cn4)cc3C(=O)[O-])c3ccc(=[N+](C)C)cc-3oc2c1.O=C(O)C(F)(F)F.O=C(O)C(F)(F)F</t>
  </si>
  <si>
    <t>C[C@H](NC(=O)[C@H](CCCNC(=N)N)NCCN1CCN(CCCCC2CCN(CC(=O)N3c4ccccc4NC(=O)c4ccccc43)CC2)CC1)C(=O)NC(=O)[C@@H](N)CCCN.O=C(O)C(F)(F)F.O=C(O)C(F)(F)F.O=C(O)C(F)(F)F.O=C(O)C(F)(F)F.O=C(O)C(F)(F)F</t>
  </si>
  <si>
    <t>CN1Cc2cc(-c3ccc(N[C@H]4C[C@@H]5CN(CC6CCOCC6)C[C@@H]5C4)nn3)ccc2C1=O</t>
  </si>
  <si>
    <t>Fc1ccc(-c2ccc(N[C@H]3C[C@@H]4CN(CC5CCOCC5)C[C@@H]4C3)nn2)cc1</t>
  </si>
  <si>
    <t>CC(=O)NC(=O)[C@H](CCNC(=N)N)NC(=O)[C@@H]1CC(=O)NCCC[C@@H](C(=O)NCCN2CCN(CCCCC3CCN(CC(=O)N4c5ccccc5NC(=O)c5ccccc54)CC3)CC2)N1.O=C(O)C(F)(F)F.O=C(O)C(F)(F)F.O=C(O)C(F)(F)F.O=C(O)C(F)(F)F.O=C(O)C(F)(F)F</t>
  </si>
  <si>
    <t>CN1CCC[C@@H]1c1ccc([C@](O)(c2ccccc2)C2CCCCC2)o1</t>
  </si>
  <si>
    <t>CC1(C)C(/C=C/C=C/C=C2/N(CCCCCC(=O)NCCN3CCN(CCCCC4CCN(CC(=O)N5c6ccccc6NC(=O)c6ccccc65)CC4)CC3)c3ccccc3C2(C)C)=[N+](CCCCS(=O)(=O)[O-])c2ccccc21.O=C(O)C(F)(F)F.O=C(O)C(F)(F)F.O=C(O)C(F)(F)F</t>
  </si>
  <si>
    <t>N=C(N)NCCC[C@@H](N)C(=O)NCCN1CCN(CCCC2CCN(CC(=O)N3c4ccccc4NC(=O)c4ccccc43)CC2)CC1.O=C(O)C(F)(F)F.O=C(O)C(F)(F)F.O=C(O)C(F)(F)F.O=C(O)C(F)(F)F.O=C(O)C(F)(F)F</t>
  </si>
  <si>
    <t>CC(=O)OC1CC2CCCC1N2</t>
  </si>
  <si>
    <t>CC(=O)NC(=O)[C@H](CCCCN)NC(=O)[C@H](C)NC(=O)[C@H](CCCNC(=N)N)NC1CCN(CCCCC2CCN(CC(=O)N3c4ccccc4NC(=O)c4ccccc43)CC2)CC1.O=C(O)C(F)(F)F.O=C(O)C(F)(F)F.O=C(O)C(F)(F)F.O=C(O)C(F)(F)F</t>
  </si>
  <si>
    <t>C[N+]1(C)CCC[C@@H]1c1ccc([C@](O)(c2ccccc2)C2CCCCC2)o1.[I-]</t>
  </si>
  <si>
    <t>N=C(N)NCCC[C@@H](NCCN1CCN(CCCC2CCN(CC(=O)N3c4ccccc4NC(=O)c4ccccc43)CC2)CC1)C(=O)O.O=C(O)C(F)(F)F.O=C(O)C(F)(F)F.O=C(O)C(F)(F)F.O=C(O)C(F)(F)F.O=C(O)C(F)(F)F</t>
  </si>
  <si>
    <t>Cc1cc(/C=C/C=C/c2ccc(N(C)C)cc2)cc(C)[n+]1CCNC(=O)CCc1cn(CCCCC2CCN(CC(=O)N3c4ccccc4NC(=O)c4ccccc43)CC2)cn1.O=C(O)C(F)(F)F.O=C(O)C(F)(F)F.O=C([O-])C(F)(F)F</t>
  </si>
  <si>
    <t>CC(=O)NC(=O)[C@H](CCNC(=N)N)NC(=O)[C@@H]1CC(=O)NCCC[C@@H](C(=O)NCCN2CCN(CCCC3CCN(CC(=O)N4c5ccccc5NC(=O)c5ccccc54)CC3)CC2)N1.O=C(O)C(F)(F)F.O=C(O)C(F)(F)F.O=C(O)C(F)(F)F.O=C(O)C(F)(F)F.O=C(O)C(F)(F)F</t>
  </si>
  <si>
    <t>CC1(C)C(/C=C/C=C/C=C2/N(CCCCCC(=O)NCCNC(=O)CCc3cn(CCCCC4CCN(CC(=O)N5c6ccccc6NC(=O)c6ccccc65)CC4)cn3)c3ccc(S(=O)(=O)O)cc3C2(C)C)=[N+](CCCCS(=O)(=O)[O-])c2ccccc21.O=C(O)C(F)(F)F</t>
  </si>
  <si>
    <t>CN(C)CC1COCC(c2ccccc2)(c2ccccc2)O1.O=C(O)C(=O)O</t>
  </si>
  <si>
    <t>N=C(N)NCCCCCCCCC(=O)C(N)CCCNC(=N)N</t>
  </si>
  <si>
    <t>Fc1ccc(Cl)c(-c2ccc(NC[C@@H]3CC34CCN(CC3CCCCC3)CC4)nn2)c1</t>
  </si>
  <si>
    <t>C[N+](C)(C)C[C@@H]1CS[C@@](c2ccccc2)(C2CCCCC2)O1.[I-]</t>
  </si>
  <si>
    <t>CC(C)N(CC[C@H](c1ccccc1)c1cc(CCNC(=O)CCCCCNC(=O)COc2ccc(/C=C/C3=[N+]4C(=Cc5ccc(-c6cccs6)n5[B-]4(F)F)C=C3)cc2)ccc1O)C(C)C</t>
  </si>
  <si>
    <t>CCOC(=O)c1c(C)[nH]c2ccc3c(c12)CN1CCc2cc(OC)ccc2C1O3</t>
  </si>
  <si>
    <t>CN(CCCCCCCCN(C)CCCCCCN(CC(=O)N1c2ccccc2C(=O)Nc2cccnc21)CC(=O)N1c2ccccc2C(=O)Nc2cccnc21)CCCCCCNCC(=O)N1c2ncccc2NC(=O)c2cccnc21</t>
  </si>
  <si>
    <t>N#Cc1ccc(N2C3CCC2CN(C(=O)CCS(=O)(=O)c2cccc4ncsc24)C3)nc1</t>
  </si>
  <si>
    <t>CN1CCC=C(c2nsnc2OCCCCCCCCCCCC2CCN(CCCN3C(=O)CCc4ccccc43)CC2)C1</t>
  </si>
  <si>
    <t>CCN(CC)CCSC(=O)C(O)(c1ccccc1)c1ccccc1</t>
  </si>
  <si>
    <t>CC(=O)N[C@H](CCCN)C(=O)NC(=O)[C@H](C)NC(=O)[C@H](CCCNC(=N)N)NCCN1CCN(CCCC2CCN(CC(=O)N3c4ccccc4NC(=O)c4ccccc43)CC2)CC1.O=C(O)C(F)(F)F.O=C(O)C(F)(F)F.O=C(O)C(F)(F)F.O=C(O)C(F)(F)F.O=C(O)C(F)(F)F</t>
  </si>
  <si>
    <t>CC(=O)NC(=O)[C@H](CC(N)=O)NC(=O)[C@H](CCCNC(=N)N)N[C@H](CCCN)C(=O)NCCN1CCN(CCCC2CCN(CC(=O)N3c4ccccc4NC(=O)c4ccccc43)CC2)CC1.O=C(O)C(F)(F)F.O=C(O)C(F)(F)F.O=C(O)C(F)(F)F.O=C(O)C(F)(F)F.O=C(O)C(F)(F)F</t>
  </si>
  <si>
    <t>Cc1noc(C)c1S(=O)(=O)N1CCN(c2ccc(N3CCCC(C)(C)C3)nn2)CC1</t>
  </si>
  <si>
    <t>CCN(CC)CCCCC1CCN(CC(=O)N2c3ccccc3C(=O)Nc3cccnc32)CC1</t>
  </si>
  <si>
    <t>CN1CCC=C(c2nsnc2OCCCCCC2CCN(CCCN3C(=O)CCc4ccccc43)CC2)C1</t>
  </si>
  <si>
    <t>NC(=O)C(c1ccccc1)(c1ccccc1)[C@@H]1CCN(CCc2ccc3c(c2)CCO3)C1</t>
  </si>
  <si>
    <t>Fc1ccc(Cl)c(-c2ccc(NCC3CC34CCN(CC3CCCCC3)CC4)nn2)c1</t>
  </si>
  <si>
    <t>CCN(CC)CCOC(=O)C(c1ccccc1)C1(O)CCCCC1</t>
  </si>
  <si>
    <t>Cc1cc(/C=C/C=C/c2ccc(N(C)C)cc2)cc(C)[n+]1CCN1CCN(CCCCC2CCN(CC(=O)N3c4ccccc4NC(=O)c4ccccc43)CC2)CC1.O=C(O)C(F)(F)F.O=C(O)C(F)(F)F.O=C(O)C(F)(F)F.O=C([O-])C(F)(F)F</t>
  </si>
  <si>
    <t>Cc1cc(/C=C/C=C/c2ccc(N(C)C)cc2)cc(C)[n+]1CCN1CCN(CCCCC2CCN(CC(=O)N3c4ccccc4NC(=O)c4ccccc43)CC2)CC1</t>
  </si>
  <si>
    <t>Cc1c(NC2CC2)nc(C2CC2)nc1N1CCCCCC1</t>
  </si>
  <si>
    <t>O=C(C1CCN(c2cc(Oc3ccc(F)cc3F)ncn2)CC1)N1CCc2ccccc2C1</t>
  </si>
  <si>
    <t>CC(=O)N[C@@H](CCCN)C(=O)NC(=O)[C@H](C)NC(=O)[C@@H](CCCNC(=N)N)NCCN1CCN(CCCC2CCN(CC(=O)N3c4ccccc4NC(=O)c4ccccc43)CC2)CC1.O=C(O)C(F)(F)F.O=C(O)C(F)(F)F.O=C(O)C(F)(F)F.O=C(O)C(F)(F)F.O=C(O)C(F)(F)F</t>
  </si>
  <si>
    <t>CC(=O)N[C@@H](CCCCN)C(=O)N[C@@H](Cc1ccc(O)cc1)C(=O)NCCCCC1CCN(CC(=O)N2c3ccccc3NC(=O)c3ccccc32)CC1.O=C(O)C(F)(F)F.O=C(O)C(F)(F)F</t>
  </si>
  <si>
    <t>CC(=O)NC(=O)[C@H](CCCCN)NC(=O)[C@H](C)NC(=O)[C@H](CCCNC(=N)N)NCCN1CCN(CCCC2CCN(CC(=O)N3c4ccccc4NC(=O)c4ccccc43)CC2)CC1.O=C(O)C(F)(F)F.O=C(O)C(F)(F)F.O=C(O)C(F)(F)F.O=C(O)C(F)(F)F.O=C(O)C(F)(F)F</t>
  </si>
  <si>
    <t>O=C(CCNC(=O)[C@@H]1CCCN1C(=O)CC(c1ccccc1)(c1ccccc1)c1ccccc1)NC[C@H]1CCCN(CC2CCCCC2)C1</t>
  </si>
  <si>
    <t>O=C(NCC1CCN(CC2CCCC2)CC1)[C@H]1CCCN1C(=O)[C@@H]1C[C@@H](O)CN1C(=O)CC(c1ccc(F)cc1)(c1ccc(F)cc1)c1ccc(F)cc1</t>
  </si>
  <si>
    <t>CCCCCCOc1nsnc1C1=CCCN(C)C1</t>
  </si>
  <si>
    <t>c1ccc(C2(c3ccccc3)COC[C@H](CO[C@@H]3CN4CCC3CC4)O2)cc1</t>
  </si>
  <si>
    <t>CN(C)[C@@H]1CCCC[C@@H]1N(C)CC(=O)N1c2ccccc2NC(=O)c2ccccc21.O=C(O)C(=O)O.O=C(O)C(=O)O</t>
  </si>
  <si>
    <t>CC(=O)N[C@H](CCCN)C(=O)NC(=O)[C@H](C)NC(=O)[C@H](CCNC(=N)N)NCCN1CCN(CCCC2CCN(CC(=O)N3c4ccccc4NC(=O)c4ccccc43)CC2)CC1.O=C(O)C(F)(F)F.O=C(O)C(F)(F)F.O=C(O)C(F)(F)F.O=C(O)C(F)(F)F.O=C(O)C(F)(F)F</t>
  </si>
  <si>
    <t>COc1nsnc1OCCOCCOCCOCCOCCOc1nsnc1C1=CCCN(C)C1</t>
  </si>
  <si>
    <t>C[N+]1(CCCC(O)(c2ccccc2)c2ccccc2)CCC(C2CC[N+](C)(CCCC(O)(c3ccccc3)c3ccccc3)CC2)CC1.[I-].[I-]</t>
  </si>
  <si>
    <t>CN(C)[C@@H]1CCCC[C@H]1N(C)CC(=O)N1c2ccccc2NC(=O)c2ccccc21.O=C(O)C(=O)O.O=C(O)C(=O)O</t>
  </si>
  <si>
    <t>CC[N+](C)(CC)CCOC(=O)C(O)(c1ccccc1)c1ccccc1.[Br-]</t>
  </si>
  <si>
    <t>CC(=O)N[C@@H](CCCN)C(=O)NC(=O)[C@H](C)NC(=O)[C@H](CCCNC(=N)N)NCCN1CCN(CCCC2CCN(CC(=O)N3c4ccccc4NC(=O)c4ccccc43)CC2)CC1.O=C(O)C(F)(F)F.O=C(O)C(F)(F)F.O=C(O)C(F)(F)F.O=C(O)C(F)(F)F.O=C(O)C(F)(F)F</t>
  </si>
  <si>
    <t>Fc1ccc(Cl)c(-c2ccc(NC[C@H]3CC34CCN(CC3CCCCC3)CC4)nn2)c1</t>
  </si>
  <si>
    <t>O=C(CCNC(=O)CNC(=O)CC(c1ccccc1)(c1ccccc1)c1ccccc1)NC[C@H]1CCCN(CC2CCCCC2)C1</t>
  </si>
  <si>
    <t>CN1CCC=C(c2nsnc2OCCCCCCCCCCCCCC2CCN(CCCN3C(=O)CCc4ccccc43)CC2)C1</t>
  </si>
  <si>
    <t>C[N+]1(C)CCCC1c1ccc(C(O)(c2ccccc2)C2CCCCC2)o1.[I-]</t>
  </si>
  <si>
    <t>CN(C)[C@H]1CCCC[C@H]1N(C)CC(=O)N1c2ccccc2NC(=O)c2ccccc21.O=C(O)C(=O)O.O=C(O)C(=O)O</t>
  </si>
  <si>
    <t>CC(=O)NC(=O)[C@H](CCCNC(=N)N)NC(=O)[C@H](C)NC(=O)CNC(=O)[C@H](CCCNC(=N)N)NCCCCC1CCN(CC(=O)N2c3ccccc3NC(=O)c3ccccc32)CC1.O=C(O)C(F)(F)F.O=C(O)C(F)(F)F.O=C(O)C(F)(F)F</t>
  </si>
  <si>
    <t>Cc1cc(/C=C/C=C/c2ccc(N(C)C)cc2)cc(C)[n+]1CCCCC1CCN(CC(=O)N2c3ccccc3NC(=O)c3ccccc32)CC1.O=C(O)C(F)(F)F.O=C([O-])C(F)(F)F</t>
  </si>
  <si>
    <t>Fc1cc(F)c(F)c(-c2ccc(NC[C@@H]3CC34CCN(CC3CCOCC3)CC4)nn2)c1</t>
  </si>
  <si>
    <t>CC(=O)N[C@@H](CCCNC(=N)N)C(=O)N[C@@H](CCCCN)C(=O)NCC(=O)NCCCCC1CCN(CC(=O)N2c3ccccc3NC(=O)c3ccccc32)CC1.O=C(O)C(F)(F)F.O=C(O)C(F)(F)F.O=C(O)C(F)(F)F</t>
  </si>
  <si>
    <t>CN(C)[C@H]1CCCC[C@@H]1N(C)CC(=O)N1c2ccccc2NC(=O)c2ccccc21.O=C(O)C(=O)O.O=C(O)C(=O)O</t>
  </si>
  <si>
    <t>NCCN1CCN(CCCC2CCN(CC(=O)N3c4ccccc4NC(=O)c4ccccc43)CC2)CC1.O=C(O)C(F)(F)F.O=C(O)C(F)(F)F.O=C(O)C(F)(F)F.O=C(O)C(F)(F)F</t>
  </si>
  <si>
    <t>C[N+]1=C(/C=C/C=C/C=C2/N(CCCCCC(=O)NCCN3CCN(CCCCC4CCN(CC(=O)N5c6ccccc6NC(=O)c6ccccc65)CC4)CC3)c3ccccc3C2(C)C)C(C)(C)c2ccccc21.O=C(O)C(F)(F)F.O=C(O)C(F)(F)F.O=C(O)C(F)(F)F.O=C([O-])C(F)(F)F</t>
  </si>
  <si>
    <t>C[N+]1(C)CCC[C@@H]1[C@@H]1C[S+]([O-])[C@@](c2ccccc2)(C2CCCCC2)O1.[I-]</t>
  </si>
  <si>
    <t>C[N+]1(C)CCCC1c1ccc(C(c2ccccc2)C2CCCCC2)o1.[I-]</t>
  </si>
  <si>
    <t>Cc1cc(F)cnc1N1CCN(C(=O)CCCc2cccc3ncccc23)[C@H](C)C1</t>
  </si>
  <si>
    <t>CC(=O)NC(=O)[C@H](CCCNC(=N)N)NC(=O)CNC(=O)[C@H](CCCNC(=N)N)NCCCCC1CCN(CC(=O)N2c3ccccc3NC(=O)c3ccccc32)CC1.O=C(O)C(F)(F)F.O=C(O)C(F)(F)F.O=C(O)C(F)(F)F</t>
  </si>
  <si>
    <t>O=C(NCC1CCN(CC2CC2)CC1)[C@H]1CCCN1C(=O)[C@@H]1C[C@@H](O)CN1C(=O)CC(c1ccc(F)cc1)(c1ccc(F)cc1)c1ccc(F)cc1</t>
  </si>
  <si>
    <t>[2H]C([2H])(C1CCOCC1)N1CCC2(CC1)C[C@H]2CNc1ccc(-c2cc(F)cc(F)c2F)nn1</t>
  </si>
  <si>
    <t>CCN(CC)CCCOC(=O)N1c2ccccc2Sc2ccccc21</t>
  </si>
  <si>
    <t>c1ccc(C2(c3ccccc3)COC[C@H](CO[C@H]3CN4CCC3CC4)O2)cc1</t>
  </si>
  <si>
    <t>C[C@@H]1O[C@H](C[N+](C)(C)C)C[C@H]1O</t>
  </si>
  <si>
    <t>CC(=O)N[C@@H](CCCCN)C(=O)N[C@@H](C)C(=O)N[C@@H](Cc1ccc(O)cc1)C(=O)NCCCCC1CCN(CC(=O)N2c3ccccc3NC(=O)c3ccccc32)CC1.O=C(O)C(F)(F)F.O=C(O)C(F)(F)F</t>
  </si>
  <si>
    <t>O=C(NCCC1CCNCC1)[C@H]1CCCN1C(=O)[C@@H]1C[C@@H](O)CN1C(=O)CC(c1ccc(Cl)cc1)(c1ccc(Cl)cc1)c1ccc(Cl)cc1</t>
  </si>
  <si>
    <t>CO/N=C(\C#N)C12CCCN(CC1)C2</t>
  </si>
  <si>
    <t>CC(=O)NC(=O)[C@H](CCCNC(=N)N)NC(=O)[C@H](C)NCCCCC1CCN(CC(=O)N2c3ccccc3NC(=O)c3ccccc32)CC1.O=C(O)C(F)(F)F.O=C(O)C(F)(F)F</t>
  </si>
  <si>
    <t>COc1ccc(CCN(C(=O)OC2CN3CCC2CC3)c2ccccc2)cc1</t>
  </si>
  <si>
    <t>COc1nsc(OCCOCCOCCOCCOc2nsnc2C2C=CCCN2C)n1</t>
  </si>
  <si>
    <t>Fc1ccc(F)c(-c2ccc(NC[C@@H]3CC34CCN(CC3CCOCC3)CC4)nn2)c1</t>
  </si>
  <si>
    <t>CN1CCC=C(c2nsnc2OCCCC2CCN(CCCN3C(=O)CCc4ccccc43)CC2)C1</t>
  </si>
  <si>
    <t>Fc1cccc(-c2ccc(NC[C@@H]3CC34CCN(CC3CCOCC3)CC4)nn2)c1</t>
  </si>
  <si>
    <t>CC(=O)N[C@@H](CCCCN)C(=O)N[C@@H](CCCNC(=N)N)C(=O)NCC(=O)NCCCCC1CCN(CC(=O)N2c3ccccc3NC(=O)c3ccccc32)CC1.O=C(O)C(F)(F)F.O=C(O)C(F)(F)F.O=C(O)C(F)(F)F</t>
  </si>
  <si>
    <t>O=C(NCCC1CCNCC1)[C@H]1CCCN1C(=O)[C@@H]1C[C@@H](O)CN1C(=O)CC(c1ccc(F)cc1)(c1ccc(F)cc1)c1ccc(F)cc1</t>
  </si>
  <si>
    <t>CC(=O)N[C@@H](CCCNC(=N)N)C(=O)N[C@@H](CCCNC(=N)N)C(=O)NCCCCC1CCN(CC(=O)N2c3ccccc3NC(=O)c3ccccc32)CC1.O=C(O)C(F)(F)F.O=C(O)C(F)(F)F.O=C(O)C(F)(F)F</t>
  </si>
  <si>
    <t>O=C(CCCCCNC(=O)CC(c1ccccc1)(c1ccccc1)c1ccccc1)NC[C@H]1CCCN(CC2CCCCC2)C1</t>
  </si>
  <si>
    <t>C[N+](C)(C)C[C@@H]1COC[C@@](c2ccccc2)(C2CCCCC2)O1.[I-]</t>
  </si>
  <si>
    <t>O=C(CCNC(=O)CC(c1ccccc1)(c1ccccc1)c1ccccc1)NCCC(=O)NC[C@H]1CCCN(CC2CCCCC2)C1</t>
  </si>
  <si>
    <t>O=C(NCC1CCN(CC2CCC2)CC1)[C@H]1CCCN1C(=O)[C@@H]1C[C@@H](O)CN1C(=O)CC(c1ccc(F)cc1)(c1ccc(F)cc1)c1ccc(F)cc1</t>
  </si>
  <si>
    <t>OC(CCN1CCCCC1)(c1ccccc1)C1CC2C=CC1C2</t>
  </si>
  <si>
    <t>O=C1CCc2ccccc2N1CCCN1CCC(CCCCCCCCCC2CCN(CCCN3C(=O)CCc4ccccc43)CC2)CC1</t>
  </si>
  <si>
    <t>C[N+]1(C)CCC[C@H]1c1ccc([C@](O)(c2ccccc2)C2CCCCC2)o1.[I-]</t>
  </si>
  <si>
    <t>C[N+](C)(C)C[C@@H]1COC[C@](c2ccccc2)(C2CCCCC2)O1</t>
  </si>
  <si>
    <t>Fc1ccccc1-c1ccc(NC[C@@H]2CC23CCN(CC2CCOCC2)CC3)nn1</t>
  </si>
  <si>
    <t>CN1[C@@H]2C[C@@H](OC(=O)[C@H](CO)c3ccccc3)C[C@H]1[C@@H]1O[C@H]12</t>
  </si>
  <si>
    <t>CC(=O)N[C@@H](Cc1c[nH]c2ccccc12)C(=O)N[C@@H](C)C(=O)N[C@@H](Cc1ccc(O)cc1)C(=O)NCCCCC1CCN(CC(=O)N2c3ccccc3NC(=O)c3ccccc32)CC1.O=C(O)C(F)(F)F</t>
  </si>
  <si>
    <t>CC(=O)NC(=O)[C@H](CCCNC(=N)N)NC(=O)[C@H](C)NC(=O)CNCCCCC1CCN(CC(=O)N2c3ccccc3NC(=O)c3ccccc32)CC1.O=C(O)C(F)(F)F.O=C(O)C(F)(F)F</t>
  </si>
  <si>
    <t>O=C(NC[C@@H]1CCCNC1)[C@H]1CCCN1C(=O)[C@@H]1C[C@@H](O)CN1C(=O)CC(c1ccc(F)cc1)(c1ccc(F)cc1)c1ccc(F)cc1</t>
  </si>
  <si>
    <t>CC(=O)N[C@H](CCCN)C(=O)NC(=O)[C@H](C)NC(=O)[C@H](CCCNC(=N)N)NCCN1CCN(CCC(=O)NC2CCN(CC(=O)N3c4ccccc4NC(=O)c4ccccc43)CC2)CC1.O=C(O)C(F)(F)F.O=C(O)C(F)(F)F.O=C(O)C(F)(F)F.O=C(O)C(F)(F)F.O=C(O)C(F)(F)F</t>
  </si>
  <si>
    <t>CC(=O)N[C@@H](Cc1c[nH]c2ccccc12)C(=O)N[C@@H](C)C(=O)N[C@@H](Cc1ccc(O)cc1)C(=O)NCCCCC1CCN(CC(=O)N2c3ccccc3NC(=O)c3ccccc32)CC1</t>
  </si>
  <si>
    <t>O=C(C1CCN(c2cc(Oc3cc(F)ccc3F)ncn2)CC1)N1CCc2ccccc2C1</t>
  </si>
  <si>
    <t>COc1ccccc1CNCCCCCCN1CCC(CCC2CCN(CCCCCCNCc3ccccc3OC)CC2)CC1</t>
  </si>
  <si>
    <t>CC(=O)NC(=O)[C@H](CCCCN)NC(=O)[C@H](C)NC(=O)[C@H](CCCNC(=N)N)NCCN1CCN(CCC(=O)NC2CCN(CC(=O)N3c4ccccc4NC(=O)c4ccccc43)CC2)CC1.O=C(O)C(F)(F)F.O=C(O)C(F)(F)F.O=C(O)C(F)(F)F.O=C(O)C(F)(F)F.O=C(O)C(F)(F)F</t>
  </si>
  <si>
    <t>CN1CCC(CNC(=O)[C@H]2CCCN2C(=O)[C@@H]2C[C@@H](O)CN2C(=O)CC(c2ccc(F)cc2)(c2ccc(F)cc2)c2ccc(F)cc2)CC1</t>
  </si>
  <si>
    <t>O=C(NCC1CCNCC1)[C@H]1CCCN1C(=O)[C@@H]1C[C@@H](O)CN1C(=O)CC(c1ccc(F)cc1)(c1ccc(F)cc1)c1ccc(F)cc1</t>
  </si>
  <si>
    <t>CN1CCC[C@@H]1[C@@H]1C[S+]([O-])[C@](c2ccccc2)(C2CCCCC2)O1</t>
  </si>
  <si>
    <t>O=C(CNC(=O)[C@@H]1CCCN1C(=O)CC(c1ccccc1)(c1ccccc1)c1ccccc1)NC[C@H]1CCCN(CC2CCCCC2)C1</t>
  </si>
  <si>
    <t>CC(=O)Nc1ccc(-c2ccc(NC[C@@H]3CC34CCN(CC3CCOCC3)CC4)nn2)cc1</t>
  </si>
  <si>
    <t>CO/N=C(\C#N)[C@H]1CN2CCC1CC2</t>
  </si>
  <si>
    <t>Cc1noc(C)c1S(=O)(=O)N1CCN(c2ccc(N3CCCC[C@@H]3C)nn2)CC1</t>
  </si>
  <si>
    <t>c1ccc(CN2CCC(CCNc3cc4c(nn3)-c3ccccc3CCCC4)CC2)cc1</t>
  </si>
  <si>
    <t>O=C(NCC1CCN(C2CCCC2)CC1)[C@H]1CCCN1C(=O)[C@@H]1C[C@@H](O)CN1C(=O)CC(c1ccc(F)cc1)(c1ccc(F)cc1)c1ccc(F)cc1</t>
  </si>
  <si>
    <t>CCCC(C)(C)C(=O)N(CC)CCCC1CCN(CC(=O)N2c3ccccc3NC(=O)c3ccccc32)CC1</t>
  </si>
  <si>
    <t>O=C(NCC1CCNCC1)[C@H]1CCCN1C(=O)[C@@H]1C[C@@H](O)CN1C(=O)CC(c1ccc(Cl)cc1)(c1ccc(Cl)cc1)c1ccc(Cl)cc1</t>
  </si>
  <si>
    <t>CN1CCC[C@@H]1CCO[C@](C)(c1ccccc1)c1ccc(Cl)cc1</t>
  </si>
  <si>
    <t>O=C(OCCN1CCCC1)N1c2ccccc2Sc2ccccc21</t>
  </si>
  <si>
    <t>CN1CCC[C@H]1c1ccc([C@](O)(c2ccccc2)C2CCCCC2)o1</t>
  </si>
  <si>
    <t>N=C(N)NCCC[C@H](N)C(=O)NCCCCC1CCN(CC(=O)N2c3ccccc3NC(=O)c3ccccc32)CC1.O=C(O)C(F)(F)F.O=C(O)C(F)(F)F.O=C(O)C(F)(F)F</t>
  </si>
  <si>
    <t>CC(=O)N[C@@H](Cc1ccc(O)cc1)C(=O)N[C@@H](C)C(=O)N[C@@H](CCCCN)C(=O)NCCCCC1CCN(CC(=O)N2c3ccccc3NC(=O)c3ccccc32)CC1.O=C(O)C(F)(F)F.O=C(O)C(F)(F)F</t>
  </si>
  <si>
    <t>C[N+]1(C)CCC[C@H]1[C@H]1C[S+]([O-])[C@@](c2ccccc2)(C2CCCCC2)O1.[I-]</t>
  </si>
  <si>
    <t>CC(=O)N[C@@H](CCCN)C(=O)NC(=O)[C@H](C)NC(=O)[C@H](CCNC(=N)N)NCCN1CCN(CCC(=O)NC2CCN(CC(=O)N3c4ccccc4NC(=O)c4ccccc43)CC2)CC1.O=C(O)C(F)(F)F.O=C(O)C(F)(F)F.O=C(O)C(F)(F)F.O=C(O)C(F)(F)F.O=C(O)C(F)(F)F</t>
  </si>
  <si>
    <t>C[N+](C)(C)C[C@@H]1CO[C@](c2ccccc2)(C2CCCCC2)CO1.[I-]</t>
  </si>
  <si>
    <t>O=C(CCCNC(=O)CC(c1ccccc1)(c1ccccc1)c1ccccc1)NCCC(=O)NCC1CCCN(CC2CCCCC2)C1</t>
  </si>
  <si>
    <t>Cc1cccc(C(=O)N2CCC(N3CCC(Cc4ccc(S(=O)(=O)c5cccc(Cl)c5)cc4)CC3)CC2)c1N</t>
  </si>
  <si>
    <t>O=C(C1CCN(c2cc(Oc3ccccc3F)ncn2)CC1)N1CCc2ccccc2C1</t>
  </si>
  <si>
    <t>c1ccc(-c2ccc(NC[C@@H]3CC34CCN(CC3CCOCC3)CC4)nn2)cc1</t>
  </si>
  <si>
    <t>CC(=O)N[C@@H](CCCCN)C(=O)N[C@@H](CCCNC(=N)N)C(=O)NCCCCC1CCN(CC(=O)N2c3ccccc3NC(=O)c3ccccc32)CC1.O=C(O)C(F)(F)F.O=C(O)C(F)(F)F.O=C(O)C(F)(F)F</t>
  </si>
  <si>
    <t>Cn1cc2cc(-c3ccc(NC[C@@H]4CC45CCN(CC4CCOCC4)CC5)nn3)ccc2n1</t>
  </si>
  <si>
    <t>COc1nsnc1OCCOCCOc1nsnc1C1=CCCN(C)C1</t>
  </si>
  <si>
    <t>CC(=O)N[C@@H](CCCCN)C(=O)N[C@@H](CCCNC(=N)N)C(=O)NCCCCC1CCN(CC(=O)N2c3ccccc3NC(=O)c3ccccc32)CC1</t>
  </si>
  <si>
    <t>CCN1CCC(c2ccccc2)=C(C(=O)OCCC2CCCCC2)C1.O=C(O)C(=O)O</t>
  </si>
  <si>
    <t>C[N+]1=C(/C=C/C=C/C=C2/N(CCCCCC(=O)NCCCCC3CCN(CC(=O)N4c5ccccc5NC(=O)c5ccccc54)CC3)c3ccccc3C2(C)C)C(C)(C)c2ccccc21.O=C(O)C(F)(F)F.O=C([O-])C(F)(F)F</t>
  </si>
  <si>
    <t>CCN1CCC(c2ccccc2)=C(C(=O)OCCc2ccc(C)cc2)C1.O=C(O)C(=O)O</t>
  </si>
  <si>
    <t>CCN1CCC(c2ccccc2)=C(C(=O)OCCc2ccc(C)cc2)C1</t>
  </si>
  <si>
    <t>CC(=O)N[C@H](CCCN)C(=O)NC(=O)[C@H](CCNC(=N)N)NCCCCC1CCN(CC(=O)N2c3ccccc3NC(=O)c3ccccc32)CC1.O=C(O)C(F)(F)F.O=C(O)C(F)(F)F.O=C(O)C(F)(F)F</t>
  </si>
  <si>
    <t>CN1CCN(C(=O)[C@@](F)(Cc2ccccc2)c2ccccc2)CC1</t>
  </si>
  <si>
    <t>O=C(C1CCN(c2cc(Oc3ccc(Cl)cc3)ncn2)CC1)N1CCc2ccccc2C1</t>
  </si>
  <si>
    <t>CN(C)C[C@@H]1COCC(c2ccccc2)(c2ccccc2)O1.O=C(O)C(=O)O</t>
  </si>
  <si>
    <t>CN(C)C[C@@H]1COCC(c2ccccc2)(c2ccccc2)O1</t>
  </si>
  <si>
    <t>C[N+](C)(C)C[C@@H]1CO[C@@](c2ccccc2)(C2CCCCC2)CO1.[I-]</t>
  </si>
  <si>
    <t>CCN1CCC(c2ccccc2)=C(C(=O)OCC2CCCCC2)C1.O=C(O)C(=O)O</t>
  </si>
  <si>
    <t>CCN1CC[C@@H](c2ccccc2)[C@H](C(=O)OCCc2ccccc2)C1.O=C(O)C(=O)O</t>
  </si>
  <si>
    <t>CCN1CC=C(c2ccccc2)C(C(=O)OCc2ccccc2)C1.Cl</t>
  </si>
  <si>
    <t>O=C(CCCNC(=O)CNC(=O)CC(c1ccccc1)(c1ccccc1)c1ccccc1)NCC1CCCN(CC2CCCCC2)C1</t>
  </si>
  <si>
    <t>Cl.Cl.OC(CCCN1CCC(C2CCN(CCCC(O)(c3ccccc3)c3ccccc3)CC2)CC1)(c1ccccc1)c1ccccc1</t>
  </si>
  <si>
    <t>O=C(C1CCN(c2cc(Oc3ccc(Cl)cc3F)ncn2)CC1)N1CCc2ccccc2C1</t>
  </si>
  <si>
    <t>CN1CCCC1c1ccc(C(c2ccccc2)C2CCCCC2)o1</t>
  </si>
  <si>
    <t>Cc1ccc2c(-c3nnc(SCCCN4CCc5ccc(-c6cc(C)nn6C)cc5CC4)n3C)cccc2n1</t>
  </si>
  <si>
    <t>C[C@H]1CNCC[C@@H]1CNC(=O)c1c(F)cccc1-c1cccc(Cl)c1</t>
  </si>
  <si>
    <t>COc1nsnc1OCCOCCOCCOc1nsnc1C1=CCCN(C)C1</t>
  </si>
  <si>
    <t>CC(=O)N[C@@H](C)C(=O)N[C@@H](C)C(=O)NCCCCC1CCN(CC(=O)N2c3ccccc3NC(=O)c3ccccc32)CC1.O=C(O)C(F)(F)F</t>
  </si>
  <si>
    <t>CCN1CC=C(c2ccccc2)C(C(=O)OCC2CCCCC2)C1.O=C(O)C(=O)O</t>
  </si>
  <si>
    <t>O=C(C1CCN(c2cc(Oc3cccc(F)c3F)ncn2)CC1)N1CCc2ccccc2C1</t>
  </si>
  <si>
    <t>CC(=O)N[C@@H](CCCCN)C(=O)N[C@@H](C)C(=O)N[C@@H](CCCNC(=N)N)C(=O)NCCCCC1CCN(CC(=O)N2c3ccccc3NC(=O)c3ccccc32)CC1.O=C(O)C(F)(F)F.O=C(O)C(F)(F)F.O=C(O)C(F)(F)F</t>
  </si>
  <si>
    <t>CC[C@H](C)C(C(=O)OCCCN(CC)CC)c1ccccc1</t>
  </si>
  <si>
    <t>Nc1ccccc1C(=O)N1CCC(N2CCC(Cc3ccc(S(=O)(=O)c4cccc(Cl)c4)cc3)CC2)CC1</t>
  </si>
  <si>
    <t>CCN1CCC(CNC(=O)[C@H]2CCCN2C(=O)[C@@H]2C[C@@H](O)CN2C(=O)CC(c2ccc(F)cc2)(c2ccc(F)cc2)c2ccc(F)cc2)CC1</t>
  </si>
  <si>
    <t>CN1CCC[C@@H]1[C@@H]1C[S+]([O-])[C@@](c2ccccc2)(C2CCCCC2)O1</t>
  </si>
  <si>
    <t>CC(=O)N[C@@H](Cc1c[nH]c2ccccc12)C(=O)N[C@@H](Cc1ccc(O)cc1)C(=O)NCCCCC1CCN(CC(=O)N2c3ccccc3NC(=O)c3ccccc32)CC1.O=C(O)C(F)(F)F</t>
  </si>
  <si>
    <t>O=C1CCc2ccccc2N1CCCN1CCC(CCCCCCCCCCCCCO)CC1</t>
  </si>
  <si>
    <t>C[N+](C)(C)C[C@@H]1C[S+]([O-])[C@@](c2ccccc2)(C2CCCCC2)O1.[I-]</t>
  </si>
  <si>
    <t>CN(C)C[C@@H]1COC[C@](c2ccccc2)(C2CCCCC2)O1</t>
  </si>
  <si>
    <t>CCCCCCOC(=O)C1CN(CC)CC=C1c1ccccc1.O=C(O)C(=O)O</t>
  </si>
  <si>
    <t>CC1OC2(CS1)CN1CCC2CC1</t>
  </si>
  <si>
    <t>CN1CCC[C@H]1[C@H]1C[S+]([O-])C(c2ccccc2)(c2ccccc2)O1</t>
  </si>
  <si>
    <t>COc1ccc2c(c1)CCN1Cc3c(ccc4[nH]c(C)c(C(=O)OC(C)C)c34)OC21</t>
  </si>
  <si>
    <t>CC(=O)NC(=O)[C@H](CCCCN)NC(=O)[C@H](CCCNC(=N)N)NCCCC1CCN(CC(=O)N2c3ccccc3NC(=O)c3ccccc32)CC1.O=C(O)C(F)(F)F.O=C(O)C(F)(F)F.O=C(O)C(F)(F)F</t>
  </si>
  <si>
    <t>CCCCCCCCCCOC(=O)C1CN(CC)CC=C1c1ccccc1</t>
  </si>
  <si>
    <t>CC(=O)N[C@@H](CCC(N)=O)C(=O)N[C@@H](CC(C)C)C(=O)NCCCCC1CCN(CC(=O)N2c3ccccc3NC(=O)c3ccccc32)CC1.O=C(O)C(F)(F)F</t>
  </si>
  <si>
    <t>Cc1cc(OCC#CCN(C)C)no1.O=C(O)/C=C/C(=O)O</t>
  </si>
  <si>
    <t>NCC(=O)NC1CCN(CC(=O)N2c3ccccc3NC(=O)c3ccccc32)CC1.O=C(O)C(F)(F)F.O=C(O)C(F)(F)F</t>
  </si>
  <si>
    <t>CC(=O)NC(=O)[C@H](CCCNC(=N)N)NC(=O)[C@H](C)NC(=O)[C@H](CCCNC(=N)N)NCC(=O)NC1CCN(CC(=O)N2c3ccccc3NC(=O)c3ccccc32)CC1.O=C(O)C(F)(F)F.O=C(O)C(F)(F)F.O=C(O)C(F)(F)F</t>
  </si>
  <si>
    <t>CCCCCCCOC(=O)C1CN(CC)CC=C1c1ccccc1.O=C(O)C(=O)O</t>
  </si>
  <si>
    <t>CCN1CC=C(c2ccccc2)C(C(=O)OCCc2ccc(OC)cc2)C1.O=C(O)C(=O)O</t>
  </si>
  <si>
    <t>C[C@@H]1CCC[C@H](C)N1C(=O)CCN1CCCc2ccccc21</t>
  </si>
  <si>
    <t>C[C@H]1CCCCN1c1ccc(N2CCN(S(=O)(=O)c3ccc(Cl)cc3)CC2)nn1</t>
  </si>
  <si>
    <t>O=C(O[C@H]1CN2CCC1CC2)[C@@H]1COCC(c2ccccc2)(c2ccccc2)O1</t>
  </si>
  <si>
    <t>CN1CCC(C2CCN(CCCC(O)(c3ccccc3)c3ccccc3)CC2)CC1.Cl.Cl</t>
  </si>
  <si>
    <t>Cl.Cl.OC(CCCN1CCNCC1)(c1ccccc1)c1ccccc1</t>
  </si>
  <si>
    <t>C[N+](C)(C)C[C@@H]1CO[C@@H](c2ccccc2)C(c2ccccc2)(c2ccccc2)O1.[I-]</t>
  </si>
  <si>
    <t>COc1ccccc1S(=O)(=O)N1CCN(c2ccc(N3CCCC[C@@H]3C)nn2)CC1</t>
  </si>
  <si>
    <t>CCN1CC=C(c2ccccc2)C(C(=O)OCCCCCc2ccccc2)C1.O=C(O)C(=O)O</t>
  </si>
  <si>
    <t>COc1ccc2c(c1)CN(C(=O)C1CCN(c3cc(Oc4ccc(F)cc4F)ncn3)CC1)CC2</t>
  </si>
  <si>
    <t>CCCN(c1ccc(C)nc1)C1CCN(c2ncnc3sc(C)c(C)c23)CC1</t>
  </si>
  <si>
    <t>C[N+]1(CCCC(O)(c2ccccc2)c2ccccc2)CCN(CCCC(O)(c2ccccc2)c2ccccc2)CC1.[I-]</t>
  </si>
  <si>
    <t>O=C(CN1CCCc2ccccc21)N1CCCCC1</t>
  </si>
  <si>
    <t>CC(=O)N[C@H](CCCN)C(=O)NC(=O)[C@H](C)NC(=O)[C@@H](CCNC(=N)N)NCCN1CCN(CC(=O)NC2CCN(CC(=O)N3c4ccccc4NC(=O)c4ccccc43)CC2)CC1.O=C(O)C(F)(F)F.O=C(O)C(F)(F)F.O=C(O)C(F)(F)F.O=C(O)C(F)(F)F.O=C(O)C(F)(F)F</t>
  </si>
  <si>
    <t>CN(Cc1ccccc1)[C@H]1C2C3CC4C2C(=O)C2C4C3C21</t>
  </si>
  <si>
    <t>Cl.O=C(Cc1ccc(OC2CCNCC2)cc1OCCF)N1CCC(N2C(=O)CCc3ccccc32)CC1</t>
  </si>
  <si>
    <t>C[C@H]1CCCCN1c1ccc(N2CCN(S(=O)(=O)c3ccccc3)CC2)nn1</t>
  </si>
  <si>
    <t>C[C@H]1CCCN1c1ccc(N2CCN(S(=O)(=O)c3ccc4c(c3)OCO4)CC2)nn1</t>
  </si>
  <si>
    <t>O=C1CCc2ccccc2N1CCCN1CCC(c2ccccc2)CC1</t>
  </si>
  <si>
    <t>c1ccc(CCN[C@H]2C3C4CC5C6C4CC3C6C52)nc1</t>
  </si>
  <si>
    <t>COc1ccc(S(=O)(=O)N2CCN(c3ccc(N4CCCC[C@@H]4C)nn3)CC2)cc1OC</t>
  </si>
  <si>
    <t>CCOC(=O)c1c(C)[nH]c2ccc3c(c12)CN1CCc2cc(Oc4ccccc4)ccc2C1O3</t>
  </si>
  <si>
    <t>O=C(C1CCN(c2cc(Oc3c(F)cccc3F)ncn2)CC1)N1CCc2ccccc2C1</t>
  </si>
  <si>
    <t>O=C(CN1CCCc2ccccc21)N1CCCC1</t>
  </si>
  <si>
    <t>CCN1CCC(c2ccccc2)=C(C(=O)OCCCCc2ccccc2)C1.O=C(O)C(=O)O</t>
  </si>
  <si>
    <t>C[C@H]1CCCN1c1ccc(N2CCN(S(=O)(=O)c3ccccc3Cl)CC2)nn1</t>
  </si>
  <si>
    <t>Fc1ccc(Cl)c(-c2ccc(NC3CC4(C3)CN(CC3CCOCC3)C4)nn2)c1</t>
  </si>
  <si>
    <t>CC(=O)N[C@@H](CCCN)C(=O)NC(=O)[C@H](CCCNC(=N)N)NCCCC1CCN(CC(=O)N2c3ccccc3NC(=O)c3ccccc32)CC1.O=C(O)C(F)(F)F.O=C(O)C(F)(F)F.O=C(O)C(F)(F)F</t>
  </si>
  <si>
    <t>NCCN1CCN(C(=O)CCCC2CCN(CC(=O)N3c4ccccc4NC(=O)c4ccccc43)CC2)CC1.O=C(O)C(F)(F)F.O=C(O)C(F)(F)F.O=C(O)C(F)(F)F</t>
  </si>
  <si>
    <t>CCOC(=O)N1[C@@H]2CC[C@H]1C[C@@H](NCCNC(=O)c1ccccc1)C2</t>
  </si>
  <si>
    <t>CC1CNCCC1CNC(=O)c1ccccc1-c1cccc(Cl)c1</t>
  </si>
  <si>
    <t>C[C@H]1CNCC[C@]1(F)CNC(=O)c1c(F)cccc1-c1cccc(Cl)c1</t>
  </si>
  <si>
    <t>O=C(CCN1CCCc2ccccc21)N1CCCC1</t>
  </si>
  <si>
    <t>CC(=O)OC(C)C[N+](C)(C)C</t>
  </si>
  <si>
    <t>CCOC(=O)C1=C(c2ccccc2)CCN(CC)C1.O=C(O)C(=O)O</t>
  </si>
  <si>
    <t>CN(C)CC1CCOC1(c1ccccc1)c1ccccc1</t>
  </si>
  <si>
    <t>Cc1noc(C)c1S(=O)(=O)N1CCN(c2ccc(N3CCC[C@@H]3C)nn2)CC1</t>
  </si>
  <si>
    <t>COc1nc2sc(C(=O)NC3CC3)c(N)c2c(C)c1I</t>
  </si>
  <si>
    <t>CCCC1CCN(CCCN2C(=O)CCc3ccccc32)CC1</t>
  </si>
  <si>
    <t>C[N+]1(CC#CCOC2=NOCC2)CCCCC1.[I-]</t>
  </si>
  <si>
    <t>CC[N+](C)(CC)CCOC(=O)C(c1ccccc1)c1ccccc1.[Br-]</t>
  </si>
  <si>
    <t>O=C(NC[C@H]1CCCNC1)[C@H]1CCCN1C(=O)[C@@H]1CCCN1C(=O)CC(c1ccccc1)(c1ccccc1)c1ccccc1</t>
  </si>
  <si>
    <t>CCN1CCC(c2ccccc2)=C(C(=O)OCCc2ccc(OC)cc2)C1</t>
  </si>
  <si>
    <t>C[C@@H]1OC(=O)[C@H]2C[C@H]3CCCC[C@H]3[C@H](C#C[C@H]3CCC[C@H](C)N3C)[C@@H]12</t>
  </si>
  <si>
    <t>O=C(CCN1CCCc2ccccc21)N1CCCC(CO)C1</t>
  </si>
  <si>
    <t>Clc1ccc(C#Cc2nc(N[C@@H]3CCOC3)c3nc[nH]c3n2)s1</t>
  </si>
  <si>
    <t>CCN1CCN(c2ccc(NC(=O)c3cccc(C(F)(F)F)c3)cc2Cl)CC1</t>
  </si>
  <si>
    <t>CCN1CCN(c2ccc(NC(=O)c3ccc(C)cc3)cc2Cl)CC1</t>
  </si>
  <si>
    <t>CCN1CCN(c2ccc(NC(=O)c3cc(C(F)(F)F)cc(C(F)(F)F)c3)cc2Cl)CC1</t>
  </si>
  <si>
    <t>CCOC(=O)c1c(C)[nH]c2ccc3c(c12)CN1CCc2ccccc2C1O3</t>
  </si>
  <si>
    <t>CN1CCC(c2ccccc2)=C(C(=O)OCCc2ccc3c(c2)CCO3)C1</t>
  </si>
  <si>
    <t>CCCOC(=O)C1CN(CC)CC=C1c1ccccc1.O=C(O)C(=O)O</t>
  </si>
  <si>
    <t>C[C@@H]1OC(=O)[C@@H]2C[C@@H]3CCCC[C@@H]3[C@@H](C#C[C@H]3CCC[C@H](C)N3C)[C@H]12</t>
  </si>
  <si>
    <t>CC(=O)NC(=O)[C@H](CCCNC(=N)N)NC(=O)[C@H](C)NC(=O)CNCCN1CCN(C(=O)CC2CCN(CC(=O)N3c4ccccc4NC(=O)c4ccccc43)CC2)CC1.O=C(O)C(F)(F)F.O=C(O)C(F)(F)F.O=C(O)C(F)(F)F</t>
  </si>
  <si>
    <t>C[N+](C)(C)C[C@@H]1COC[C@@H](c2ccc(Sc3ccccc3)cc2)O1.[I-]</t>
  </si>
  <si>
    <t>C[N+](C)(C)C[C@@H]1CO[C@H](c2ccc(Sc3ccccc3)cc2)CO1.[I-]</t>
  </si>
  <si>
    <t>CCN1CC=C(c2ccccc2)C(C(=O)OCC(c2ccccc2)c2ccccc2)C1.O=C(O)C(=O)O</t>
  </si>
  <si>
    <t>CCN1CC[C@@H](c2ccccc2)[C@@H](C(=O)OC2CCCCC2)C1</t>
  </si>
  <si>
    <t>O=C(CCN1CCCc2ccccc21)NCc1cccs1</t>
  </si>
  <si>
    <t>CC(=O)N[C@H](CCCN)C(=O)NC(=O)[C@H](CCCNC(=N)N)NCCCC1CCN(CC(=O)N2c3ccccc3NC(=O)c3ccccc32)CC1.O=C(O)C(F)(F)F.O=C(O)C(F)(F)F.O=C(O)C(F)(F)F</t>
  </si>
  <si>
    <t>O=C(OC1CC2CCCC1N2)C1CCCCC1</t>
  </si>
  <si>
    <t>C[N+]1(CC#CCOC2=NOCC2)CCc2ccccc2C1.[I-]</t>
  </si>
  <si>
    <t>CCCN(CC[C@]1(O)C[C@H](NC(=O)c2ccc3ccccc3c2)C1)[C@H]1CCc2nc(N)sc2C1</t>
  </si>
  <si>
    <t>CN1C2CCCC1C(OC(=O)OCC(Cl)(Cl)Cl)C2</t>
  </si>
  <si>
    <t>C[N+]1(C)CCC[C@H]1c1ccc([C@@](O)(c2ccccc2)C2CCCCC2)o1.[I-]</t>
  </si>
  <si>
    <t>COc1cc2c(cc1OC)C1Oc3ccc4[nH]c(C)cc4c3CN1CC2</t>
  </si>
  <si>
    <t>COc1cc(OC(C)C)cc(S(=O)(=O)c2ccc3c(c2)O[C@H]2CNCC[C@@H]32)c1.Cl</t>
  </si>
  <si>
    <t>CN1CCN(CC(=O)N2c3ccccc3C(=O)Nc3cccnc32)[C@@H]2CCCC[C@@H]21</t>
  </si>
  <si>
    <t>O=C(NCC1CCNCC1)c1ccccc1-c1cccc(Cl)c1</t>
  </si>
  <si>
    <t>CC(=O)N[C@@H](CCCN)C(=O)NC(=O)[C@H](C)NC(=O)[C@H](CCCNC(=N)N)NCCN1CCN(C(=O)CCC2CCN(CC(=O)N3c4ccccc4NC(=O)c4ccccc43)CC2)CC1.O=C(O)C(F)(F)F.O=C(O)C(F)(F)F.O=C(O)C(F)(F)F.O=C(O)C(F)(F)F</t>
  </si>
  <si>
    <t>C[N+](C)(C)C[C@@H]1CO[C@H](C(c2ccccc2)c2ccccc2)CO1.[I-]</t>
  </si>
  <si>
    <t>CCCCN1CCC(COC(=O)c2ccc(N)c(OC)c2)CC1</t>
  </si>
  <si>
    <t>O=C1CCc2ccccc2N1CCCN1CCN(Cc2ccccc2)CC1</t>
  </si>
  <si>
    <t>O=C(OCc1ccccc1)N1CCc2ccc(N3CCN(C4CCCC4)CC3)cc2C1</t>
  </si>
  <si>
    <t>CCCCOc1nc2sc(C(=O)NC3CC3)c(N)c2c(C)c1Cl</t>
  </si>
  <si>
    <t>C[N+]1(C)CCC(C2CC[N+](C)(CCCC(O)(c3ccccc3)c3ccccc3)CC2)CC1.[I-].[I-]</t>
  </si>
  <si>
    <t>C[C@@]1(C(=O)O[C@@H]2CN3CCC2CC3)COCC(c2ccccc2)(c2ccccc2)O1</t>
  </si>
  <si>
    <t>O=S(=O)(c1ccccc1Cl)N1CCN(c2ccc(N3CCCCC3)nn2)CC1</t>
  </si>
  <si>
    <t>CN(CCc1cccc(F)c1)[C@H]1C2C3CC4C2C(=O)C2C4C3C21</t>
  </si>
  <si>
    <t>COc1cc2oc(C(=O)N(CCCN3CCCCC3)c3ccccc3)c(C)c2cc1OC</t>
  </si>
  <si>
    <t>CC(=O)N[C@@H](CCCN)C(=O)NC(=O)[C@H](C)NC(=O)[C@H](CCNC(=N)N)NCCN1CCN(C(=O)CCC2CCN(CC(=O)N3c4ccccc4NC(=O)c4ccccc43)CC2)CC1.O=C(O)C(F)(F)F.O=C(O)C(F)(F)F.O=C(O)C(F)(F)F.O=C(O)C(F)(F)F</t>
  </si>
  <si>
    <t>CC(=O)NC(=O)[C@H](CCCCN)NC(=O)[C@H](C)NC(=O)[C@H](CCCNC(=N)N)NCCN1CCN(C(=O)CCC2CCN(CC(=O)N3c4ccccc4NC(=O)c4ccccc43)CC2)CC1.O=C(O)C(F)(F)F.O=C(O)C(F)(F)F.O=C(O)C(F)(F)F</t>
  </si>
  <si>
    <t>CCOC(=O)c1c(C)[nH]c2ccc3c(c12)CN1CCc2ccc(OC)cc2C1O3</t>
  </si>
  <si>
    <t>C[N+](C)(C)C[C@@H]1CO[C@@H](C(c2ccccc2)c2ccccc2)CO1.[I-]</t>
  </si>
  <si>
    <t>C[C@@H]1CCCCN1c1ccc(N2CCN(S(=O)(=O)c3ccccc3Cl)CC2)nn1</t>
  </si>
  <si>
    <t>CN1CCC[C@H]1c1ccc([C@@](O)(c2ccccc2)C2CCCCC2)o1</t>
  </si>
  <si>
    <t>CCCCN1CCN(CCCN2C(=O)CCc3ccccc32)CC1</t>
  </si>
  <si>
    <t>CCCCNC(=O)c1sc2nc(OC)c(Cl)c(C)c2c1N</t>
  </si>
  <si>
    <t>CC(=O)N[C@@H](CCCN)C(=O)NC(=O)[C@H](C)NC(=O)[C@H](CCCNC(=N)N)NCCN1CCN(CC(=O)NC2CCN(CC(=O)N3c4ccccc4NC(=O)c4ccccc43)CC2)CC1.O=C(O)C(F)(F)F.O=C(O)C(F)(F)F.O=C(O)C(F)(F)F.O=C(O)C(F)(F)F.O=C(O)C(F)(F)F</t>
  </si>
  <si>
    <t>CN(CCc1ccccc1)[C@H]1C2C3CC4C2C(=O)C2C4C3C21</t>
  </si>
  <si>
    <t>COc1nc(NCCCN2CCOCC2)nc(OC)c1NC(=O)c1ccc(Oc2cc3c(cc2C)CCC3(C)C)o1</t>
  </si>
  <si>
    <t>CCN1CC=C(c2ccccc2)C(C(=O)OCCCCc2ccccc2)C1.O=C(O)C(=O)O</t>
  </si>
  <si>
    <t>C[N+](C)(C)C[C@@H]1COC[C@H](c2ccc(Sc3ccccc3)cc2)O1.[I-]</t>
  </si>
  <si>
    <t>C[N+](C)(C)C[C@@H]1CO[C@@H](c2ccc([S+]([O-])c3ccccc3)cc2)CO1.[I-]</t>
  </si>
  <si>
    <t>C[N+](C)(C)C[C@@H]1COC[C@@H](c2ccc([S+]([O-])c3ccccc3)cc2)O1.[I-]</t>
  </si>
  <si>
    <t>CN(CCc1ccccn1)[C@H]1C2C3CC4C5C3CC2C5C41</t>
  </si>
  <si>
    <t>CCN1CCC(c2ccccc2)=C(C(=O)OCC(c2ccccc2)c2ccccc2)C1.O=C(O)C(=O)O</t>
  </si>
  <si>
    <t>C[N+](C)(C)C[C@@H]1CO[C@H](c2ccccc2)C(c2ccccc2)(c2ccccc2)O1.[I-]</t>
  </si>
  <si>
    <t>CN(CCCc1cccc(F)c1)[C@H]1C2C3CC4C5C3CC2C5C41</t>
  </si>
  <si>
    <t>CCN1CC[C@@H](c2ccccc2)[C@H](C(=O)OC2CCCCC2)C1.O=C(O)C(=O)O</t>
  </si>
  <si>
    <t>O=C(NCC1=CCNCC1)c1c(F)cccc1-c1cccc(Cl)c1</t>
  </si>
  <si>
    <t>COc1cccc2c1CCCC2CCCN1CCN(C2CCCCC2)CC1</t>
  </si>
  <si>
    <t>C[N+](C)(C)C[C@@H]1CO[C@H](c2ccccc2)[C@@H](c2ccccc2)O1.[I-]</t>
  </si>
  <si>
    <t>C[N+](C)(C)CC#CCOC(=O)c1cccc(Cl)c1</t>
  </si>
  <si>
    <t>CN(Cc1cccc(F)c1)[C@H]1C2C3CC4C2C(=O)C2C4C3C21</t>
  </si>
  <si>
    <t>CCN1CC[C@@H](c2ccccc2)[C@@H](C(=O)OCCc2ccccc2)C1.O=C(O)C(=O)O</t>
  </si>
  <si>
    <t>O=C(CCN1CCCc2ccccc21)Nc1cccc2ccccc12</t>
  </si>
  <si>
    <t>CCCCCc1noc(C2=C(c3ccccc3)CCN(CC)C2)n1.O=C(O)C(=O)O</t>
  </si>
  <si>
    <t>CCN1CCC(c2ccccc2)=C(C(=O)Oc2ccccc2)C1.O=C(O)C(=O)O</t>
  </si>
  <si>
    <t>CC(=O)NC(=O)[C@H](CCCCN)NC(=O)[C@H](C)NC(=O)[C@H](CCCNC(=N)N)NCCN1CCN(CC(=O)NC2CCN(CC(=O)N3c4ccccc4NC(=O)c4ccccc43)CC2)CC1.O=C(O)C(F)(F)F.O=C(O)C(F)(F)F.O=C(O)C(F)(F)F.O=C(O)C(F)(F)F.O=C(O)C(F)(F)F</t>
  </si>
  <si>
    <t>O=C(c1ccccc1C(F)(F)F)N(CC1CCC1)[C@H]1CCNC1</t>
  </si>
  <si>
    <t>CCNC(=O)c1sc2nc(OC)c(Cl)c(C)c2c1N</t>
  </si>
  <si>
    <t>O=C(CCN1CCCc2ccccc21)NCc1ccco1</t>
  </si>
  <si>
    <t>Cc1ccc(C2CCC[N+]2(C)C)o1.[I-]</t>
  </si>
  <si>
    <t>CC(=O)N[C@@H](CCCN)C(=O)NC(=O)[C@H](C)NC(=O)[C@H](CCNC(=N)N)NCCN1CCN(CC(=O)NC2CCN(CC(=O)N3c4ccccc4NC(=O)c4ccccc43)CC2)CC1.O=C(O)C(F)(F)F.O=C(O)C(F)(F)F.O=C(O)C(F)(F)F.O=C(O)C(F)(F)F.O=C(O)C(F)(F)F</t>
  </si>
  <si>
    <t>CC(=O)N[C@H](CCCN)C(=O)NC(=O)[C@H](C)NC(=O)[C@@H](CCCNC(=N)N)NCCN1CCN(CC(=O)NC2CCN(CC(=O)N3c4ccccc4NC(=O)c4ccccc43)CC2)CC1.O=C(O)C(F)(F)F.O=C(O)C(F)(F)F.O=C(O)C(F)(F)F.O=C(O)C(F)(F)F.O=C(O)C(F)(F)F</t>
  </si>
  <si>
    <t>C[N+]1(C)CCN(CCCC(O)(c2ccccc2)c2ccccc2)CC1.[I-]</t>
  </si>
  <si>
    <t>COc1ccc2c(c1)CCN1Cc3c(ccc4[nH]c(C)cc34)OC21</t>
  </si>
  <si>
    <t>COC(=O)c1c(C)[nH]c2ccc3c(c12)CN1CCc2ccccc2C1O3</t>
  </si>
  <si>
    <t>O=C(C1CN(S(=O)(=O)c2cccc3cnccc23)C1)N1CCN(c2ccncc2)CC1</t>
  </si>
  <si>
    <t>O=C(C1CN(S(=O)(=O)c2cccc3cnccc23)C1)N1CC2CN(c3ccncc3)CC2C1</t>
  </si>
  <si>
    <t>CCOC(=O)N1C[C@H]2CC[C@@H](C1)[C@H]2NCCNC(=O)c1cccc(Cl)c1</t>
  </si>
  <si>
    <t>COc1cc(NC(=O)c2ccc(-c3ccc(Cl)cc3)o2)cc(OC)c1</t>
  </si>
  <si>
    <t>C[C@H](OC(=O)N[C@@H]1CN2CCC1CC2)c1ccccc1F</t>
  </si>
  <si>
    <t>CCOC(=O)N1C[C@H]2CC[C@@H](C1)[C@H]2NCCNC(=O)c1ccccc1</t>
  </si>
  <si>
    <t>CCCCC1CCN(CCCN2C(=O)COc3cc(F)ccc32)CC1</t>
  </si>
  <si>
    <t>Cc1ccccc1N1CCN(C(=O)COc2ccc3[nH]cc(CCN)c3c2)CC1</t>
  </si>
  <si>
    <t>Cc1noc(C)c1S(=O)(=O)N1CCN(c2ccc(N3CCOC[C@@H]3C)nn2)CC1</t>
  </si>
  <si>
    <t>O=C(C1CCN(c2cc(Oc3ccc(F)cc3F)ncn2)CC1)N1CCc2cc(C(F)(F)F)ccc2C1</t>
  </si>
  <si>
    <t>O=C(NCc1ccccc1)C1CCN(c2cc(Oc3ccc(F)cc3F)ncn2)CC1</t>
  </si>
  <si>
    <t>C[C@H]1CCCCN1c1cnc(N2CCN(S(=O)(=O)c3ccc4c(c3)OCO4)CC2)cn1</t>
  </si>
  <si>
    <t>C[C@H]1COCCN1c1ccc(N2CCN(S(=O)(=O)c3ccc4c(c3)OCO4)CC2)nn1</t>
  </si>
  <si>
    <t>Cn1c(=O)c2c(cc(N3CCC[C@@](C)(N)C3)n2Cc2cc(F)ccc2C#N)n(C)c1=O</t>
  </si>
  <si>
    <t>CCN1CCN(c2ccc(NC(=O)c3ccccc3)cc2Cl)CC1</t>
  </si>
  <si>
    <t>CN(C)Cc1nc(-c2ccc(C(C)(C)C)cc2)n(-c2cccc(O)c2)n1</t>
  </si>
  <si>
    <t>O=C1CCCCN1c1ccc(N2CCN(S(=O)(=O)c3ccccc3Cl)CC2)nn1</t>
  </si>
  <si>
    <t>CCN1CCN(c2ccc(NC(=O)c3ccc(F)c(F)c3)cc2Cl)CC1</t>
  </si>
  <si>
    <t>C[C@H]1COCCN1c1ccc(N2CCN(S(=O)(=O)c3ccccc3Cl)CC2)nn1</t>
  </si>
  <si>
    <t>Fc1cc(F)cc(-c2nnc(Cc3nc(-c4ccc5c(c4)OCO5)no3)o2)c1</t>
  </si>
  <si>
    <t>CN(Cc1ccccc1)C(=O)C1CCN(c2cc(Oc3ccc(F)cc3F)ncn2)CC1</t>
  </si>
  <si>
    <t>C[C@H]1CCCCN1c1ccc(N2CCN(S(=O)(=O)c3ccc4c(c3)OCO4)CC2)cn1</t>
  </si>
  <si>
    <t>Cc1nn(C)c(C)c1S(=O)(=O)N1CCC2(CC1)OCCS2</t>
  </si>
  <si>
    <t>Cn1ccnc1SC[C@H]1CCN(S(=O)(=O)c2ccc3c(c2)CCO3)C[C@@H]1F</t>
  </si>
  <si>
    <t>Fc1ccc(Cl)c(-c2ccc(NC3CC34CCN(CC3CCOCC3)CC4)nn2)c1</t>
  </si>
  <si>
    <t>Cc1cc([C@@]23c4ccccc4C(=O)N2CCN3C(=O)c2ccc(F)c(F)c2)ccc1Cl</t>
  </si>
  <si>
    <t>Cc1ccc([C@@H]2CCC[N+]2(C)C)o1.[I-]</t>
  </si>
  <si>
    <t>O=C1CCc2ccccc2N1CCCN1CCN(CCc2ccccc2)CC1</t>
  </si>
  <si>
    <t>CC(=O)N[C@@H](CCCN)C(=O)NC(=O)[C@H](C)NC(=O)[C@H](CCCNC(=N)N)NCCN1CCN(C(=O)CC2CCN(CC(=O)N3c4ccccc4NC(=O)c4ccccc43)CC2)CC1.O=C(O)C(F)(F)F.O=C(O)C(F)(F)F.O=C(O)C(F)(F)F.O=C(O)C(F)(F)F</t>
  </si>
  <si>
    <t>CCOC(=O)C1CN(CC)CC=C1c1ccccc1.O=C(O)C(=O)O</t>
  </si>
  <si>
    <t>CC1CCCCN1C(=O)CCN1CCCc2ccccc21</t>
  </si>
  <si>
    <t>C(#CCN1CCCC1)COc1cc(-c2ccccc2)on1.O=C(O)/C=C/C(=O)O</t>
  </si>
  <si>
    <t>CCN(CCO)CCCC(C)Nc1ccnc2cc(Cl)ccc12</t>
  </si>
  <si>
    <t>C[N+](C)(C)C[C@@H]1CO[C@@H](c2ccccc2)[C@H](c2ccccc2)O1.[I-]</t>
  </si>
  <si>
    <t>CN1CCC(c2ccccc2F)=C(C(=O)OCCc2ccc3c(c2)CCO3)C1</t>
  </si>
  <si>
    <t>CCN(CC)CCCC(C)Nc1ccnc2cc(Cl)ccc12</t>
  </si>
  <si>
    <t>O=C(CCN1CCCc2ccccc21)N1CCC1</t>
  </si>
  <si>
    <t>COc1cc(CN(C)[C@H]2C3C4CC5C6C4CC3C6C52)cc(OC)c1OC</t>
  </si>
  <si>
    <t>Cc1cc(OCC#CC[N+]2(C)CCCC2)no1.[I-]</t>
  </si>
  <si>
    <t>C[N+]1(CC#CCOc2cc(-c3ccccc3)on2)CCCC1.[I-]</t>
  </si>
  <si>
    <t>C(#CCN1CCCCC1)COC1=NOCC1.O=C(O)C(=O)O</t>
  </si>
  <si>
    <t>CC[C@@]12CCCN3CCc4c([nH]c5ccccc45)[C@]31N(Cc1cn(Cc3ccccc3)nn1)C(=O)C2</t>
  </si>
  <si>
    <t>C[N+](C)(C)CCOC(N)=O.[Cl-]</t>
  </si>
  <si>
    <t>Cc1ccc(C[N+](C)(C)C)o1</t>
  </si>
  <si>
    <t>C[N+](C)(C)C[C@@H]1COC[C@@H](c2ccc(S(=O)(=O)c3ccccc3)cc2)O1.[I-]</t>
  </si>
  <si>
    <t>CC1CCc2ccccc2N1CC(=O)N1CCCC1</t>
  </si>
  <si>
    <t>CC(=O)NC(=O)[C@H](CCCCN)NC(=O)[C@H](C)NC(=O)[C@H](CCCNC(=N)N)NCCN1CCN(C(=O)CC2CCN(CC(=O)N3c4ccccc4NC(=O)c4ccccc43)CC2)CC1.O=C(O)C(F)(F)F.O=C(O)C(F)(F)F.O=C(O)C(F)(F)F.O=C(O)C(F)(F)F</t>
  </si>
  <si>
    <t>C[N+]1(C)CCCC1c1ccco1.[I-]</t>
  </si>
  <si>
    <t>O=C(CCN1CCCc2ccccc21)NCc1cccc(F)c1</t>
  </si>
  <si>
    <t>CCN1CC=C(c2ccccc2)C(C(=O)OC)C1.O=C(O)C(=O)O</t>
  </si>
  <si>
    <t>c1cc2c(cc1CN[C@H]1C3C4CC5C6C4CC3C6C51)OCO2</t>
  </si>
  <si>
    <t>CN1CCN(CC(=O)N2c3ccccc3C(=O)Nc3cccnc32)[C@@H]2CCCC[C@H]21</t>
  </si>
  <si>
    <t>COc1ccc(CN(C)[C@H]2C3C4CC5C6C4CC3C6C52)cc1OC</t>
  </si>
  <si>
    <t>CCN1CCC(c2ccccc2)=C(C(=O)OC)C1.O=C(O)C(=O)O</t>
  </si>
  <si>
    <t>CCN1CCC(c2ccccc2)=C(C(=O)OC)C1</t>
  </si>
  <si>
    <t>O=C(Cc1ccccc1)NC1CCN(CCCN2C(=O)COc3ccccc32)CC1</t>
  </si>
  <si>
    <t>CN(Cc1cccnc1)[C@H]1C2C3CC4C2C(=O)C2C4C3C21</t>
  </si>
  <si>
    <t>CC(=O)NC(=O)[C@H](CCCNC(=N)N)NC(=O)[C@H](C)NCC(=O)NC1CCN(CC(=O)N2c3ccccc3NC(=O)c3ccccc32)CC1.O=C(O)C(F)(F)F.O=C(O)C(F)(F)F</t>
  </si>
  <si>
    <t>C[N+](C)(C)C[C@@H]1CO[C@@H](c2ccc(Sc3ccccc3)cc2)CO1.[I-]</t>
  </si>
  <si>
    <t>O=C(CCN1CCCc2ccccc21)N1CCCCC1CO</t>
  </si>
  <si>
    <t>CN1CCC2=C(C1)c1nsnc1SC2</t>
  </si>
  <si>
    <t>COc1ccc(CN(C)[C@H]2C3C4CC5C3C(=O)C3C5C4C32)cc1OC</t>
  </si>
  <si>
    <t>COC(=O)C1CC2CCCC1N2</t>
  </si>
  <si>
    <t>C[N+](C)(C)C[C@@H]1CO[C@H](c2ccccc2)CO1.[I-]</t>
  </si>
  <si>
    <t>CC(=O)OC1CC2CCCC1N2C</t>
  </si>
  <si>
    <t>CC(=O)OCC[N+](C)(C)C</t>
  </si>
  <si>
    <t>O=C(O[C@@H]1CN2CCC1CC2)[C@@H]1COCC(c2ccccc2)(c2ccccc2)O1</t>
  </si>
  <si>
    <t>Cn1ccc(NC(=O)CCN2CCCc3ccccc32)n1</t>
  </si>
  <si>
    <t>C[C@H]1OC[C@@H](C[N+](C)(C)C)O1.[I-]</t>
  </si>
  <si>
    <t>CC1CCc2ccccc2N1CC(=O)N1CCCCC1</t>
  </si>
  <si>
    <t>C[N+](C)(C)CC#CCOC(=O)Nc1ccc(Cl)cc1.[Cl-]</t>
  </si>
  <si>
    <t>C[N+](C)(C)CC#CCOC(=O)Nc1cccc(Cl)c1.[Cl-]</t>
  </si>
  <si>
    <t>C[N+](C)(C)CC#CCOC(=O)Nc1cccc(Cl)c1</t>
  </si>
  <si>
    <t>CC1CCN(CCCN2C(=O)CCc3ccccc32)CC1</t>
  </si>
  <si>
    <t>CC(=O)NC(=O)[C@H](CCCNC(=N)N)NC(=O)[C@H](C)NC(=O)[C@@H](CCCNC(=N)N)NCC(=O)NC1CCN(CC(=O)N2c3ccccc3NC(=O)c3ccccc32)CC1.O=C(O)C(F)(F)F.O=C(O)C(F)(F)F.O=C(O)C(F)(F)F</t>
  </si>
  <si>
    <t>O=C1CCc2ccccc2N1CCCN1CCN(c2ccccc2)CC1</t>
  </si>
  <si>
    <t>CC(=O)N[C@@H](CCCN)C(=O)NC(=O)[C@H](C)NC(=O)[C@H](CCNC(=N)N)NCCN1CCN(C(=O)CC2CCN(CC(=O)N3c4ccccc4NC(=O)c4ccccc43)CC2)CC1.O=C(O)C(F)(F)F.O=C(O)C(F)(F)F.O=C(O)C(F)(F)F.O=C(O)C(F)(F)F</t>
  </si>
  <si>
    <t>CN1CCN(CCCC(O)(c2ccccc2)c2ccccc2)CC1.Cl.Cl</t>
  </si>
  <si>
    <t>CCN1CC=C(c2ccccc2)C(C(=O)OCCCC2CCCCC2)C1.O=C(O)C(=O)O</t>
  </si>
  <si>
    <t>CCCN1CC[C@H]2c3cc4ccc(C(F)(F)F)cc4nc3[C@H](CC)[C@H]3CCC[C@@H]1[C@@H]32</t>
  </si>
  <si>
    <t>CCCCN1CCC(COC(=O)c2cc(F)c(N)c3c2OCCO3)CC1</t>
  </si>
  <si>
    <t>C=CCN(CC=C)CCc1c[nH]c2ccc(OC)cc12</t>
  </si>
  <si>
    <t>CC(N)Cc1c[nH]c2ccccc12</t>
  </si>
  <si>
    <t>COc1ccc(NC(=O)c2ccc(-c3ccc(-c4noc(C)n4)cc3C)cc2)cc1N1CCN(C)CC1</t>
  </si>
  <si>
    <t>CNc1cc(-c2csc(N(C)C(=O)c3ccc(F)cc3)n2)ncn1</t>
  </si>
  <si>
    <t>CC[C@H]1c2ccccc2N(c2ccccc2)C[C@@]1(C)N</t>
  </si>
  <si>
    <t>C[C@@]12CN(c3ccccc3)c3ccccc3[C@@H]1CCN2</t>
  </si>
  <si>
    <t>COc1ccc(NC(=O)N2CCN(c3ccccc3Cl)CC2)cc1N1CCN(C)CC1</t>
  </si>
  <si>
    <t>COc1ccc(NC(=O)N2CCN(c3ccc(C(F)(F)F)cc3)CC2)cc1N1CCN(C)CC1</t>
  </si>
  <si>
    <t>COc1cc2c3c(c1OC)-c1cc4c(cc1CC3N(C)CC2)OCO4</t>
  </si>
  <si>
    <t>CN1CCc2c(c3cccc4c3n2Cc2ccccc2C4)C1</t>
  </si>
  <si>
    <t>C[N+]1(CC#CCOC2=NOCC2)CCc2ccccc21.[I-]</t>
  </si>
  <si>
    <t>CN1CC[C@H]2CC(=O)[C@H](Cc3ccccc3)[C@H]3CCC[C@@H]1[C@H]23</t>
  </si>
  <si>
    <t>Cl.NC1=Nc2ccc(Cl)cc2CN1</t>
  </si>
  <si>
    <t>C[N+](C)(C)C[C@@H]1CO[C@@H](c2ccc(Cc3ccccc3)cc2)CO1.[I-]</t>
  </si>
  <si>
    <t>C[N+](C)(C)C[C@@H]1CO[C@H](c2ccc(S(=O)(=O)c3ccccc3)cc2)CO1.[I-]</t>
  </si>
  <si>
    <t>CN1CCc2c(c3cccc4c3n2CCc2ccccc2-4)C1</t>
  </si>
  <si>
    <t>C[N+](C)(C)C[C@@H]1CO[C@@H](c2ccc(-c3ccccc3)cc2)CO1.[I-]</t>
  </si>
  <si>
    <t>C[N+](C)(C)C[C@@H]1COC[C@@H](c2ccc(-c3ccccc3)cc2)O1.[I-]</t>
  </si>
  <si>
    <t>COc1ccc(NC(=O)N2CCN(c3ccc(Cl)cc3)CC2)cc1N1CCN(C)CC1</t>
  </si>
  <si>
    <t>CC[C@H]1c2cc(OC)ccc2CC[C@@]1(C)N</t>
  </si>
  <si>
    <t>COc1ccc(NC(=O)N2CCN(c3ccc(F)cc3)CC2)cc1N1CCN(C)CC1</t>
  </si>
  <si>
    <t>C[N+](C)(C)C[C@@H]1COC[C@H](c2ccc([S+]([O-])c3ccccc3)cc2)O1.[I-]</t>
  </si>
  <si>
    <t>COc1ccc(NC(=O)N2CCN(c3ccc(-c4ccccc4)cc3)CC2)cc1N1CCN(C)CC1</t>
  </si>
  <si>
    <t>COc1ccc2c(C)c(C(=O)N(CCCN3CCCCC3)c3ccccc3)oc2c1</t>
  </si>
  <si>
    <t>CCN(C)C1CCCc2ccncc21.O=C(O)/C=C\C(=O)O.O=C(O)/C=C\C(=O)O</t>
  </si>
  <si>
    <t>CCN/C(=N\S(=O)(=O)c1cccc(Cl)c1)N1CC2(C=N1)CCNCC2</t>
  </si>
  <si>
    <t>COc1ccc(NC(=O)N2CCN(c3ccccc3F)CC2)cc1N1CCN(C)CC1</t>
  </si>
  <si>
    <t>N#Cc1cc(F)cc(C#Cc2csc(CF)n2)c1</t>
  </si>
  <si>
    <t>COc1ccc(NC(=O)N2CCN(c3ccc(SC)cc3)CC2)cc1N1CCN(C)CC1</t>
  </si>
  <si>
    <t>C[N+](C)(C)C[C@@H]1CO[C@H](c2ccc(-c3ccccc3)cc2)CO1.[I-]</t>
  </si>
  <si>
    <t>C[N+](C)(C)C[C@@H]1CO[C@H](c2ccc([S+]([O-])c3ccccc3)cc2)CO1.[I-]</t>
  </si>
  <si>
    <t>COc1ccc(NC(=O)N2CCN(c3ccccc3OC)CC2)cc1N1CCN(C)CC1</t>
  </si>
  <si>
    <t>CN1CCc2c(c3cccc4c3n2-c2ccccc2CC4)C1</t>
  </si>
  <si>
    <t>C[N+](C)(C)C[C@@H]1CO[C@H](c2ccc(Cc3ccccc3)cc2)CO1.[I-]</t>
  </si>
  <si>
    <t>C[N+](C)(C)C[C@@H]1CO[C@@H](c2ccccc2)CO1.[I-]</t>
  </si>
  <si>
    <t>Cc1nccc2c1C(C)(C)Nc1cc(Br)ccc1-2</t>
  </si>
  <si>
    <t>C[N+](C)(C)C[C@@H]1CO[C@@H](c2ccc(S(=O)(=O)c3ccccc3)cc2)CO1.[I-]</t>
  </si>
  <si>
    <t>COc1ccccc1N1CCC(C(=O)Nc2ccc(OC)c(N3CCN(C)CC3)c2)CC1</t>
  </si>
  <si>
    <t>CC(=O)NC(=O)[C@H](CCCNC(=N)N)NC(=O)[C@H](C)NC(=O)[C@H](CCCNC(=N)N)NC1CCN(CC(=O)N2c3ccccc3NC(=O)c3ccccc32)CC1.O=C(O)C(F)(F)F.O=C(O)C(F)(F)F.O=C(O)C(F)(F)F</t>
  </si>
  <si>
    <t>COc1cc(OC)c2c(c1)OC[C@@]1(C)NCC[C@@H]21</t>
  </si>
  <si>
    <t>C[N+](C)(C)C[C@@H]1COC[C@H](c2ccc(-c3ccccc3)cc2)O1.[I-]</t>
  </si>
  <si>
    <t>C[N+](C)(C)C[C@@H]1COC[C@H](c2ccc(S(=O)(=O)c3ccccc3)cc2)O1.[I-]</t>
  </si>
  <si>
    <t>CC[C@H]1c2cc(C)ccc2OC[C@@]1(C)N</t>
  </si>
  <si>
    <t>CC(=O)NC(=O)[C@H](CCCNC(=N)N)NC(=O)[C@H](C)NC(=O)CNCC(=O)NC1CCN(CC(=O)N2c3ccccc3NC(=O)c3ccccc32)CC1.O=C(O)C(F)(F)F.O=C(O)C(F)(F)F</t>
  </si>
  <si>
    <t>CCN1CCC(c2ccccc2)=C(C(=O)OCCc2ccc3c(c2)CCO3)C1</t>
  </si>
  <si>
    <t>O=C(CCN1CCCc2ccccc21)Nc1ccc(Cl)cc1</t>
  </si>
  <si>
    <t>C[N+](C)(CCCC(O)(c1ccccc1)c1ccccc1)CCC[N+](C)(C)CCCC(O)(c1ccccc1)c1ccccc1.[I-].[I-]</t>
  </si>
  <si>
    <t>C[N+](C)(CCCC(O)(c1ccccc1)c1ccccc1)CC[N+](C)(C)CCCC(O)(c1ccccc1)c1ccccc1.[I-].[I-]</t>
  </si>
  <si>
    <t>C[N+](C)(C)C[C@@H]1COC[C@H](C(c2ccccc2)c2ccccc2)O1.[I-]</t>
  </si>
  <si>
    <t>C[C@H]1COC[C@@H](C[N+](C)(C)C)O1.[I-]</t>
  </si>
  <si>
    <t>CCN1CCC(c2ccccc2)=C(C(=O)OCCCc2ccc(OC)cc2)C1</t>
  </si>
  <si>
    <t>O=C(CCN1CCCc2ccccc21)N1CCCC1CO</t>
  </si>
  <si>
    <t>Cn1ccc2c(NC(=O)CCN3CCCc4ccccc43)cccc21</t>
  </si>
  <si>
    <t>C[N+](C)(C)C[C@@H]1COC[C@H](c2ccccc2)O1.[I-]</t>
  </si>
  <si>
    <t>O=C(CCN1CCCc2ccccc21)N1CCC[C@H]1CO</t>
  </si>
  <si>
    <t>Cc1ccc([C@H]2CCC[N+]2(C)C)o1.[I-]</t>
  </si>
  <si>
    <t>O=C(CCN1CCCc2ccccc21)Nc1cccnn1</t>
  </si>
  <si>
    <t>O=C(CCNS(=O)(=O)c1cccc2ncccc12)N1CCN(c2ccncc2)CC1</t>
  </si>
  <si>
    <t>O=C(c1ccc(F)cc1)N1CCN2C(=O)c3ccccc3C12c1ccccc1</t>
  </si>
  <si>
    <t>O=C(COc1ccccc1Br)c1ccc(O)cc1O</t>
  </si>
  <si>
    <t>O=C(c1ccc(F)c(F)c1)N1CCN2C(=O)c3ccccc3C12c1ccccc1</t>
  </si>
  <si>
    <t>O=C(c1ccc(F)c(F)c1)N1CCN2C(=O)c3ccccc3[C@@]12c1ccc(Cl)cc1</t>
  </si>
  <si>
    <t>COc1ccc([C@@]23c4ccccc4C(=O)N2CCN3C(=O)c2cc(F)c(F)c(F)c2)cc1C</t>
  </si>
  <si>
    <t>O=C(c1ccc(F)c(F)c1)N1CCN2C(=O)c3ccccc3C12c1ccc(Cl)cc1</t>
  </si>
  <si>
    <t>CC(=O)c1cccc(OCc2cc(C(=O)N(C)[C@@H](C)c3ccccn3)no2)c1</t>
  </si>
  <si>
    <t>CCN1CC=C(c2ccccc2)C(C(=O)Oc2ccccc2)C1.O=C(O)C(=O)O</t>
  </si>
  <si>
    <t>COC1CN(C(=O)CCN2CCCc3ccccc32)C1</t>
  </si>
  <si>
    <t>C[N+](C)(C)C[C@@H]1COC[C@@H](C(c2ccccc2)c2ccccc2)O1.[I-]</t>
  </si>
  <si>
    <t>O=C(CCN1CCCc2ccccc21)N1CCC(O)CC1</t>
  </si>
  <si>
    <t>CC1CCCC(C)N1C(=O)CCN1CCCc2ccccc21</t>
  </si>
  <si>
    <t>O=C(CCN1CCCc2ccccc21)Nc1cccc2cccnc12</t>
  </si>
  <si>
    <t>O=C(CCN1CCCc2ccccc21)N1CCCC(O)C1</t>
  </si>
  <si>
    <t>c1cc(N2CCNCC2)c2cc[nH]c2c1</t>
  </si>
  <si>
    <t>Clc1cccc(N2CCNCC2)c1Cl</t>
  </si>
  <si>
    <t>Cc1cc(N2CCNCC2)nc2ccccc12</t>
  </si>
  <si>
    <t>CC(=O)NC(=O)[C@H](CCCNC(=N)N)NC(=O)[C@H](C)NC(=O)CNC(=O)[C@H](CCCNC(=N)N)NC1CCN(CC(=O)N2c3ccccc3NC(=O)c3ccccc32)CC1.O=C(O)C(F)(F)F.O=C(O)C(F)(F)F.O=C(O)C(F)(F)F</t>
  </si>
  <si>
    <t>C[N+](C)(C)C[C@@H]1COCCO1.[I-]</t>
  </si>
  <si>
    <t>CCN1CCC(c2ccccc2)=C(C(=O)OCCc2ccc(OC)cc2)C1.O=C(O)C(=O)O</t>
  </si>
  <si>
    <t>C[N+]1(C)CCC[C@H]1c1ccco1.[I-]</t>
  </si>
  <si>
    <t>Cc1ccc2c(c1)CCCN2CC(=O)N1CCCCC1</t>
  </si>
  <si>
    <t>Cl.Cl.OC(CCCN1CCN(CCCC(O)(c2ccccc2)c2ccccc2)CC1)(c1ccccc1)c1ccccc1</t>
  </si>
  <si>
    <t>C[N+]1(CCCC(O)(c2ccccc2)c2ccccc2)CCN(c2ccccc2)CC1.[I-]</t>
  </si>
  <si>
    <t>CCCN1CCC=C(c2cc(-c3ccc(C)cc3)no2)C1</t>
  </si>
  <si>
    <t>Cc1ccc(C2CCCN2C)o1</t>
  </si>
  <si>
    <t>CC[C@H]1COC[C@@H](C[N+](C)(C)C)O1.[I-]</t>
  </si>
  <si>
    <t>Cn1cc(C(=O)C(=O)N[C@H]2CN3CCC2CC3)c2ccccc21</t>
  </si>
  <si>
    <t>C[C@H]1OC[C@@H](C[N+](C)(C)C)OC1(C)C.[I-]</t>
  </si>
  <si>
    <t>NCCN1CCN(CC(=O)NC2CCN(CC(=O)N3c4ccccc4NC(=O)c4ccccc43)CC2)CC1.O=C(O)C(F)(F)F.O=C(O)C(F)(F)F.O=C(O)C(F)(F)F.O=C(O)C(F)(F)F</t>
  </si>
  <si>
    <t>CC(C)(C)OC(=O)N1CCN(CC(=O)n2c3ccccc3c3ccccc32)CC1</t>
  </si>
  <si>
    <t>C[N+]1(C)CCC[C@@H]1c1ccco1.[I-]</t>
  </si>
  <si>
    <t>C[N+](C)(C)C[C@@H]1COC[C@@H](c2ccccc2)O1.[I-]</t>
  </si>
  <si>
    <t>Cc1ccc([C@H]2CCCN2)o1</t>
  </si>
  <si>
    <t>C[C@@H]1OC[C@@H](C[N+](C)(C)C)OC1(C)C.[I-]</t>
  </si>
  <si>
    <t>C[C@@H]1OC[C@@H](C[N+](C)(C)C)O[C@H]1C.[I-]</t>
  </si>
  <si>
    <t>Clc1cc(Cl)cc(N2CCNCC2)c1</t>
  </si>
  <si>
    <t>CCCCCc1noc(C2CN(CC)CC=C2c2ccccc2)n1.O=C(O)C(=O)O</t>
  </si>
  <si>
    <t>O=C(CN1CCN2CCC[C@H]2C1)NC1CCCCC1</t>
  </si>
  <si>
    <t>CC1(C)COC[C@@H](C[N+](C)(C)C)O1.[I-]</t>
  </si>
  <si>
    <t>C[C@H]1COC[C@H](C[N+](C)(C)C)O1.[I-]</t>
  </si>
  <si>
    <t>C[C@@H]1O[C@H]([C@@H]2CCC[N+]2(C)C)C[S@@+]1[O-].[I-]</t>
  </si>
  <si>
    <t>Cc1ccc([C@@H]2CCCN2C)o1</t>
  </si>
  <si>
    <t>CC(C)(C(=O)NC1CCCCC1)N1CCN(C2CCCC2)CC1</t>
  </si>
  <si>
    <t>c1cc2nsnc2c2c1CCNC2</t>
  </si>
  <si>
    <t>CCC(=O)N1CCN(CC(=O)NC2CCCCC2)CC1</t>
  </si>
  <si>
    <t>CSc1nsnc1C1=C(C)CCN(C)C1</t>
  </si>
  <si>
    <t>O=C(CN1CCN2CCC[C@@H]2C1)NC1CCCCC1</t>
  </si>
  <si>
    <t>CCC(=O)N1CCN(CC(=O)NC(CC)CC)CC1</t>
  </si>
  <si>
    <t>CN1CCCN(CC(=O)NC2CCCCC2)CC1</t>
  </si>
  <si>
    <t>O=C(CN1CCN(C2CCCC2)CC1)NC1CCCCC1</t>
  </si>
  <si>
    <t>CC(C)NC(=O)CN1CCNCC1</t>
  </si>
  <si>
    <t>O=C(CN1CCNCC1)NC1CCCCC1</t>
  </si>
  <si>
    <t>CC(C)NC(=O)C(C)(C)N1CCN(C2CCCCC2)CC1</t>
  </si>
  <si>
    <t>O=C(CCN1CCCc2ccccc21)N1CCC(O)C1</t>
  </si>
  <si>
    <t>Cc1ccc(C2CCCN2)o1</t>
  </si>
  <si>
    <t>CC1(C)OC[C@@H](C[N+](C)(C)C)OC1(C)C.[I-]</t>
  </si>
  <si>
    <t>CN1CCC[C@H]1c1ccco1</t>
  </si>
  <si>
    <t>C[C@@H]1O[C@H](C[N+](C)(C)C)COC1(C)C.[I-]</t>
  </si>
  <si>
    <t>Cc1ccc([C@H]2CCCN2C)o1</t>
  </si>
  <si>
    <t>O=C(CN1CCCc2cnccc21)N1CCCCC1</t>
  </si>
  <si>
    <t>O=C(CCN1CCCc2ccccc21)Nc1nccs1</t>
  </si>
  <si>
    <t>C[C@@H]1COC[C@H](C[N+](C)(C)C)O1.[I-]</t>
  </si>
  <si>
    <t>CN1CCCC1c1ccco1</t>
  </si>
  <si>
    <t>CC1Cc2ccccc2N1CC(=O)N1CCCC1</t>
  </si>
  <si>
    <t>CN1CCC[C@@H]1c1ccco1</t>
  </si>
  <si>
    <t>CC1COCC(C[N+](C)(C)C)O1.[I-]</t>
  </si>
  <si>
    <t>c1coc(C2CCCN2)c1</t>
  </si>
  <si>
    <t>C[C@H]1O[C@H](C[N+](C)(C)C)COC1(C)C.[I-]</t>
  </si>
  <si>
    <t>C[C@@H]1COC[C@@H](C[N+](C)(C)C)O1.[I-]</t>
  </si>
  <si>
    <t>O=C(CN1CCCc2ccc(O)cc21)N1CCCCC1</t>
  </si>
  <si>
    <t>c1coc([C@H]2CCCN2)c1</t>
  </si>
  <si>
    <t>CCn1c2ccccc2c2ccc(NCC(=O)N3CCCCC3)cc21</t>
  </si>
  <si>
    <t>C[C@@H]1CO[C@H](C[N+](C)(C)C)CO1.[I-]</t>
  </si>
  <si>
    <t>C[C@@]1(C[N+](C)(C)C)COCCO1.[I-]</t>
  </si>
  <si>
    <t>C[C@H]1O[C@@H]([C@@H]2CCCN2C)C[S@@+]1[O-]</t>
  </si>
  <si>
    <t>C[C@H]1O[C@@H]([C@@H]2CCC[N+]2(C)C)C[S@@+]1[O-].[I-]</t>
  </si>
  <si>
    <t>C[C@@H]1O[C@H]([C@H]2CCC[N+]2(C)C)C[S@@+]1[O-].[I-]</t>
  </si>
  <si>
    <t>CN1CCC[C@H]1COC(N)=O</t>
  </si>
  <si>
    <t>CN1C[C@H](C[N+](C)(C)C)OC1=O</t>
  </si>
  <si>
    <t>CN(C)C[C@H]1CN(C)C(=O)O1</t>
  </si>
  <si>
    <t>C[C@@H]1OCCO[C@@H]1C[N+](C)(C)C.[I-]</t>
  </si>
  <si>
    <t>C[C@@H]1O[C@H]([C@H]2CCC[N+]2(C)C)C[S@+]1[O-].[I-]</t>
  </si>
  <si>
    <t>Cl.OC(CCCN1CCN(c2ccccc2)CC1)(c1ccccc1)c1ccccc1</t>
  </si>
  <si>
    <t>CC[C@@H]1COC[C@@H](C[N+](C)(C)C)O1.[I-]</t>
  </si>
  <si>
    <t>C[C@@H]1O[C@H]([C@@H]2CCC[N+]2(C)C)C[S@+]1[O-].[I-]</t>
  </si>
  <si>
    <t>C[C@@H]1O[C@H]([C@H]2CCCN2C)C[S@+]1[O-]</t>
  </si>
  <si>
    <t>CN1CCC[C@H]1[C@@H]1COC(=O)N1</t>
  </si>
  <si>
    <t>C[N+]1(C)CCC[C@H]1COC(N)=O</t>
  </si>
  <si>
    <t>C[N+](C)(C)C[C@@H]1CNC(=O)O1</t>
  </si>
  <si>
    <t>CN(C)C[C@@H]1CN(C)C(=O)O1</t>
  </si>
  <si>
    <t>CN1CCC(c2ccccc2)=C(C(=O)OCCc2cccc3ccccc23)C1</t>
  </si>
  <si>
    <t>C[N+](C)(C)C[C@H]1CNC(=O)O1</t>
  </si>
  <si>
    <t>CN(C)C[C@@H]1CNC(=O)O1</t>
  </si>
  <si>
    <t>CN1C[C@@H](C[N+](C)(C)C)OC1=O</t>
  </si>
  <si>
    <t>CC1(C)CO[C@H](C[N+](C)(C)C)CO1.[I-]</t>
  </si>
  <si>
    <t>C[C@H]1O[C@@H]([C@@H]2CCCN2C)C[S@+]1[O-]</t>
  </si>
  <si>
    <t>C[C@@H]1O[C@H](C[N+](C)(C)C)CO[C@@H]1C.[I-]</t>
  </si>
  <si>
    <t>C[C@@H]1O[C@H]([C@@H]2CCCN2C)C[S@@+]1[O-]</t>
  </si>
  <si>
    <t>C[C@H]1CO[C@H](C[N+](C)(C)C)CO1.[I-]</t>
  </si>
  <si>
    <t>C[C@@H]1OC[C@@H](C[N+](C)(C)C)O[C@@H]1C.[I-]</t>
  </si>
  <si>
    <t>C[C@H]1OC[C@@H](C[N+](C)(C)C)O[C@@H]1C.[I-]</t>
  </si>
  <si>
    <t>O=C(CN1CCCc2cnccc21)N1CCCC1</t>
  </si>
  <si>
    <t>CN1CCC[C@H]1[C@@H]1CNC(=O)O1</t>
  </si>
  <si>
    <t>C[C@@H]1O[C@H]([C@@H]2CCCN2C)C[S@+]1[O-]</t>
  </si>
  <si>
    <t>CN(C)C[C@H]1CNC(=O)O1</t>
  </si>
  <si>
    <t>C[C@H]1O[C@@H]([C@H]2CCCN2C)C[S@@+]1[O-]</t>
  </si>
  <si>
    <t>O=C(CCN1CCCc2ccccc21)Nc1ccc(O)cc1F</t>
  </si>
  <si>
    <t>COc1ccc(CCOC(=O)C2=C(c3ccccc3)CCN(C)C2)cc1OC</t>
  </si>
  <si>
    <t>C[C@@H]1O[C@H]([C@H]2CCCN2C)C[S@@+]1[O-]</t>
  </si>
  <si>
    <t>C[C@H]1O[C@@H]([C@@H]2CCC[N+]2(C)C)C[S@+]1[O-].[I-]</t>
  </si>
  <si>
    <t>C[C@H]1O[C@@H]([C@H]2CCCN2C)C[S@+]1[O-]</t>
  </si>
  <si>
    <t>C[C@H]1OCCO[C@@H]1C[N+](C)(C)C.[I-]</t>
  </si>
  <si>
    <t>CN1CCC[C@H]1[C@H]1COC(=O)N1</t>
  </si>
  <si>
    <t>CN1CCC[C@H]1[C@H]1CNC(=O)O1</t>
  </si>
  <si>
    <t>CC1CCCCN1CC(=O)n1c2ccccc2c2ccccc21</t>
  </si>
  <si>
    <t>COc1ccc(CCOC(=O)C2=C(c3cccc(F)c3)CCN(C)C2)cc1OC</t>
  </si>
  <si>
    <t>CC1Cc2ccccc2N1CC(=O)N1CCCCC1</t>
  </si>
  <si>
    <t>O=C(CN1CCc2ccc(Br)cc21)N1CCCCC1</t>
  </si>
  <si>
    <t>O=C(CN1CCc2ccc(F)cc21)N1CCCC1</t>
  </si>
  <si>
    <t>c1coc([C@@H]2CCCN2)c1</t>
  </si>
  <si>
    <t>CN(CCCC(O)(c1ccccc1)c1ccccc1)CCN(C)CCCC(O)(c1ccccc1)c1ccccc1.Cl.Cl</t>
  </si>
  <si>
    <t>Cc1ccc([C@@H]2CCCN2)o1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</si>
</sst>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9B59-9704-6C4D-8DBD-EA27317448F2}">
  <dimension ref="A1:B646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  <row r="271" spans="1:2" x14ac:dyDescent="0.2">
      <c r="A271" t="s">
        <v>270</v>
      </c>
      <c r="B271">
        <f>0</f>
        <v>0</v>
      </c>
    </row>
    <row r="272" spans="1:2" x14ac:dyDescent="0.2">
      <c r="A272" t="s">
        <v>271</v>
      </c>
      <c r="B272">
        <f>0</f>
        <v>0</v>
      </c>
    </row>
    <row r="273" spans="1:2" x14ac:dyDescent="0.2">
      <c r="A273" t="s">
        <v>272</v>
      </c>
      <c r="B273">
        <f>0</f>
        <v>0</v>
      </c>
    </row>
    <row r="274" spans="1:2" x14ac:dyDescent="0.2">
      <c r="A274" t="s">
        <v>273</v>
      </c>
      <c r="B274">
        <f>0</f>
        <v>0</v>
      </c>
    </row>
    <row r="275" spans="1:2" x14ac:dyDescent="0.2">
      <c r="A275" t="s">
        <v>274</v>
      </c>
      <c r="B275">
        <f>0</f>
        <v>0</v>
      </c>
    </row>
    <row r="276" spans="1:2" x14ac:dyDescent="0.2">
      <c r="A276" t="s">
        <v>275</v>
      </c>
      <c r="B276">
        <f>0</f>
        <v>0</v>
      </c>
    </row>
    <row r="277" spans="1:2" x14ac:dyDescent="0.2">
      <c r="A277" t="s">
        <v>276</v>
      </c>
      <c r="B277">
        <f>0</f>
        <v>0</v>
      </c>
    </row>
    <row r="278" spans="1:2" x14ac:dyDescent="0.2">
      <c r="A278" t="s">
        <v>277</v>
      </c>
      <c r="B278">
        <f>0</f>
        <v>0</v>
      </c>
    </row>
    <row r="279" spans="1:2" x14ac:dyDescent="0.2">
      <c r="A279" t="s">
        <v>278</v>
      </c>
      <c r="B279">
        <f>0</f>
        <v>0</v>
      </c>
    </row>
    <row r="280" spans="1:2" x14ac:dyDescent="0.2">
      <c r="A280" t="s">
        <v>279</v>
      </c>
      <c r="B280">
        <f>0</f>
        <v>0</v>
      </c>
    </row>
    <row r="281" spans="1:2" x14ac:dyDescent="0.2">
      <c r="A281" t="s">
        <v>280</v>
      </c>
      <c r="B281">
        <f>0</f>
        <v>0</v>
      </c>
    </row>
    <row r="282" spans="1:2" x14ac:dyDescent="0.2">
      <c r="A282" t="s">
        <v>281</v>
      </c>
      <c r="B282">
        <f>0</f>
        <v>0</v>
      </c>
    </row>
    <row r="283" spans="1:2" x14ac:dyDescent="0.2">
      <c r="A283" t="s">
        <v>282</v>
      </c>
      <c r="B283">
        <f>0</f>
        <v>0</v>
      </c>
    </row>
    <row r="284" spans="1:2" x14ac:dyDescent="0.2">
      <c r="A284" t="s">
        <v>283</v>
      </c>
      <c r="B284">
        <f>0</f>
        <v>0</v>
      </c>
    </row>
    <row r="285" spans="1:2" x14ac:dyDescent="0.2">
      <c r="A285" t="s">
        <v>284</v>
      </c>
      <c r="B285">
        <f>0</f>
        <v>0</v>
      </c>
    </row>
    <row r="286" spans="1:2" x14ac:dyDescent="0.2">
      <c r="A286" t="s">
        <v>285</v>
      </c>
      <c r="B286">
        <f>0</f>
        <v>0</v>
      </c>
    </row>
    <row r="287" spans="1:2" x14ac:dyDescent="0.2">
      <c r="A287" t="s">
        <v>286</v>
      </c>
      <c r="B287">
        <f>0</f>
        <v>0</v>
      </c>
    </row>
    <row r="288" spans="1:2" x14ac:dyDescent="0.2">
      <c r="A288" t="s">
        <v>287</v>
      </c>
      <c r="B288">
        <f>0</f>
        <v>0</v>
      </c>
    </row>
    <row r="289" spans="1:2" x14ac:dyDescent="0.2">
      <c r="A289" t="s">
        <v>288</v>
      </c>
      <c r="B289">
        <f>0</f>
        <v>0</v>
      </c>
    </row>
    <row r="290" spans="1:2" x14ac:dyDescent="0.2">
      <c r="A290" t="s">
        <v>289</v>
      </c>
      <c r="B290">
        <f>0</f>
        <v>0</v>
      </c>
    </row>
    <row r="291" spans="1:2" x14ac:dyDescent="0.2">
      <c r="A291" t="s">
        <v>290</v>
      </c>
      <c r="B291">
        <f>0</f>
        <v>0</v>
      </c>
    </row>
    <row r="292" spans="1:2" x14ac:dyDescent="0.2">
      <c r="A292" t="s">
        <v>291</v>
      </c>
      <c r="B292">
        <f>0</f>
        <v>0</v>
      </c>
    </row>
    <row r="293" spans="1:2" x14ac:dyDescent="0.2">
      <c r="A293" t="s">
        <v>292</v>
      </c>
      <c r="B293">
        <f>0</f>
        <v>0</v>
      </c>
    </row>
    <row r="294" spans="1:2" x14ac:dyDescent="0.2">
      <c r="A294" t="s">
        <v>293</v>
      </c>
      <c r="B294">
        <f>0</f>
        <v>0</v>
      </c>
    </row>
    <row r="295" spans="1:2" x14ac:dyDescent="0.2">
      <c r="A295" t="s">
        <v>294</v>
      </c>
      <c r="B295">
        <f>0</f>
        <v>0</v>
      </c>
    </row>
    <row r="296" spans="1:2" x14ac:dyDescent="0.2">
      <c r="A296" t="s">
        <v>295</v>
      </c>
      <c r="B296">
        <f>0</f>
        <v>0</v>
      </c>
    </row>
    <row r="297" spans="1:2" x14ac:dyDescent="0.2">
      <c r="A297" t="s">
        <v>296</v>
      </c>
      <c r="B297">
        <f>0</f>
        <v>0</v>
      </c>
    </row>
    <row r="298" spans="1:2" x14ac:dyDescent="0.2">
      <c r="A298" t="s">
        <v>297</v>
      </c>
      <c r="B298">
        <f>0</f>
        <v>0</v>
      </c>
    </row>
    <row r="299" spans="1:2" x14ac:dyDescent="0.2">
      <c r="A299" t="s">
        <v>298</v>
      </c>
      <c r="B299">
        <f>0</f>
        <v>0</v>
      </c>
    </row>
    <row r="300" spans="1:2" x14ac:dyDescent="0.2">
      <c r="A300" t="s">
        <v>299</v>
      </c>
      <c r="B300">
        <f>0</f>
        <v>0</v>
      </c>
    </row>
    <row r="301" spans="1:2" x14ac:dyDescent="0.2">
      <c r="A301" t="s">
        <v>300</v>
      </c>
      <c r="B301">
        <f>0</f>
        <v>0</v>
      </c>
    </row>
    <row r="302" spans="1:2" x14ac:dyDescent="0.2">
      <c r="A302" t="s">
        <v>301</v>
      </c>
      <c r="B302">
        <f>0</f>
        <v>0</v>
      </c>
    </row>
    <row r="303" spans="1:2" x14ac:dyDescent="0.2">
      <c r="A303" t="s">
        <v>302</v>
      </c>
      <c r="B303">
        <f>0</f>
        <v>0</v>
      </c>
    </row>
    <row r="304" spans="1:2" x14ac:dyDescent="0.2">
      <c r="A304" t="s">
        <v>303</v>
      </c>
      <c r="B304">
        <f>0</f>
        <v>0</v>
      </c>
    </row>
    <row r="305" spans="1:2" x14ac:dyDescent="0.2">
      <c r="A305" t="s">
        <v>304</v>
      </c>
      <c r="B305">
        <f>0</f>
        <v>0</v>
      </c>
    </row>
    <row r="306" spans="1:2" x14ac:dyDescent="0.2">
      <c r="A306" t="s">
        <v>305</v>
      </c>
      <c r="B306">
        <f>0</f>
        <v>0</v>
      </c>
    </row>
    <row r="307" spans="1:2" x14ac:dyDescent="0.2">
      <c r="A307" t="s">
        <v>306</v>
      </c>
      <c r="B307">
        <f>0</f>
        <v>0</v>
      </c>
    </row>
    <row r="308" spans="1:2" x14ac:dyDescent="0.2">
      <c r="A308" t="s">
        <v>307</v>
      </c>
      <c r="B308">
        <f>0</f>
        <v>0</v>
      </c>
    </row>
    <row r="309" spans="1:2" x14ac:dyDescent="0.2">
      <c r="A309" t="s">
        <v>308</v>
      </c>
      <c r="B309">
        <f>0</f>
        <v>0</v>
      </c>
    </row>
    <row r="310" spans="1:2" x14ac:dyDescent="0.2">
      <c r="A310" t="s">
        <v>309</v>
      </c>
      <c r="B310">
        <f>0</f>
        <v>0</v>
      </c>
    </row>
    <row r="311" spans="1:2" x14ac:dyDescent="0.2">
      <c r="A311" t="s">
        <v>310</v>
      </c>
      <c r="B311">
        <f>0</f>
        <v>0</v>
      </c>
    </row>
    <row r="312" spans="1:2" x14ac:dyDescent="0.2">
      <c r="A312" t="s">
        <v>311</v>
      </c>
      <c r="B312">
        <f>0</f>
        <v>0</v>
      </c>
    </row>
    <row r="313" spans="1:2" x14ac:dyDescent="0.2">
      <c r="A313" t="s">
        <v>312</v>
      </c>
      <c r="B313">
        <f>0</f>
        <v>0</v>
      </c>
    </row>
    <row r="314" spans="1:2" x14ac:dyDescent="0.2">
      <c r="A314" t="s">
        <v>313</v>
      </c>
      <c r="B314">
        <f>0</f>
        <v>0</v>
      </c>
    </row>
    <row r="315" spans="1:2" x14ac:dyDescent="0.2">
      <c r="A315" t="s">
        <v>314</v>
      </c>
      <c r="B315">
        <f>0</f>
        <v>0</v>
      </c>
    </row>
    <row r="316" spans="1:2" x14ac:dyDescent="0.2">
      <c r="A316" t="s">
        <v>315</v>
      </c>
      <c r="B316">
        <f>0</f>
        <v>0</v>
      </c>
    </row>
    <row r="317" spans="1:2" x14ac:dyDescent="0.2">
      <c r="A317" t="s">
        <v>316</v>
      </c>
      <c r="B317">
        <f>0</f>
        <v>0</v>
      </c>
    </row>
    <row r="318" spans="1:2" x14ac:dyDescent="0.2">
      <c r="A318" t="s">
        <v>317</v>
      </c>
      <c r="B318">
        <f>0</f>
        <v>0</v>
      </c>
    </row>
    <row r="319" spans="1:2" x14ac:dyDescent="0.2">
      <c r="A319" t="s">
        <v>318</v>
      </c>
      <c r="B319">
        <f>0</f>
        <v>0</v>
      </c>
    </row>
    <row r="320" spans="1:2" x14ac:dyDescent="0.2">
      <c r="A320" t="s">
        <v>319</v>
      </c>
      <c r="B320">
        <f>0</f>
        <v>0</v>
      </c>
    </row>
    <row r="321" spans="1:2" x14ac:dyDescent="0.2">
      <c r="A321" t="s">
        <v>320</v>
      </c>
      <c r="B321">
        <f>0</f>
        <v>0</v>
      </c>
    </row>
    <row r="322" spans="1:2" x14ac:dyDescent="0.2">
      <c r="A322" t="s">
        <v>321</v>
      </c>
      <c r="B322">
        <f>0</f>
        <v>0</v>
      </c>
    </row>
    <row r="323" spans="1:2" x14ac:dyDescent="0.2">
      <c r="A323" t="s">
        <v>322</v>
      </c>
      <c r="B323">
        <f>0</f>
        <v>0</v>
      </c>
    </row>
    <row r="324" spans="1:2" x14ac:dyDescent="0.2">
      <c r="A324" t="s">
        <v>323</v>
      </c>
      <c r="B324">
        <f>0</f>
        <v>0</v>
      </c>
    </row>
    <row r="325" spans="1:2" x14ac:dyDescent="0.2">
      <c r="A325" t="s">
        <v>324</v>
      </c>
      <c r="B325">
        <f>0</f>
        <v>0</v>
      </c>
    </row>
    <row r="326" spans="1:2" x14ac:dyDescent="0.2">
      <c r="A326" t="s">
        <v>325</v>
      </c>
      <c r="B326">
        <f>0</f>
        <v>0</v>
      </c>
    </row>
    <row r="327" spans="1:2" x14ac:dyDescent="0.2">
      <c r="A327" t="s">
        <v>326</v>
      </c>
      <c r="B327">
        <f>0</f>
        <v>0</v>
      </c>
    </row>
    <row r="328" spans="1:2" x14ac:dyDescent="0.2">
      <c r="A328" t="s">
        <v>327</v>
      </c>
      <c r="B328">
        <f>0</f>
        <v>0</v>
      </c>
    </row>
    <row r="329" spans="1:2" x14ac:dyDescent="0.2">
      <c r="A329" t="s">
        <v>328</v>
      </c>
      <c r="B329">
        <f>0</f>
        <v>0</v>
      </c>
    </row>
    <row r="330" spans="1:2" x14ac:dyDescent="0.2">
      <c r="A330" t="s">
        <v>329</v>
      </c>
      <c r="B330">
        <f>0</f>
        <v>0</v>
      </c>
    </row>
    <row r="331" spans="1:2" x14ac:dyDescent="0.2">
      <c r="A331" t="s">
        <v>330</v>
      </c>
      <c r="B331">
        <f>0</f>
        <v>0</v>
      </c>
    </row>
    <row r="332" spans="1:2" x14ac:dyDescent="0.2">
      <c r="A332" t="s">
        <v>331</v>
      </c>
      <c r="B332">
        <f>0</f>
        <v>0</v>
      </c>
    </row>
    <row r="333" spans="1:2" x14ac:dyDescent="0.2">
      <c r="A333" t="s">
        <v>332</v>
      </c>
      <c r="B333">
        <f>0</f>
        <v>0</v>
      </c>
    </row>
    <row r="334" spans="1:2" x14ac:dyDescent="0.2">
      <c r="A334" t="s">
        <v>333</v>
      </c>
      <c r="B334">
        <f>0</f>
        <v>0</v>
      </c>
    </row>
    <row r="335" spans="1:2" x14ac:dyDescent="0.2">
      <c r="A335" t="s">
        <v>334</v>
      </c>
      <c r="B335">
        <f>0</f>
        <v>0</v>
      </c>
    </row>
    <row r="336" spans="1:2" x14ac:dyDescent="0.2">
      <c r="A336" t="s">
        <v>335</v>
      </c>
      <c r="B336">
        <f>0</f>
        <v>0</v>
      </c>
    </row>
    <row r="337" spans="1:2" x14ac:dyDescent="0.2">
      <c r="A337" t="s">
        <v>336</v>
      </c>
      <c r="B337">
        <f>0</f>
        <v>0</v>
      </c>
    </row>
    <row r="338" spans="1:2" x14ac:dyDescent="0.2">
      <c r="A338" t="s">
        <v>337</v>
      </c>
      <c r="B338">
        <f>0</f>
        <v>0</v>
      </c>
    </row>
    <row r="339" spans="1:2" x14ac:dyDescent="0.2">
      <c r="A339" t="s">
        <v>338</v>
      </c>
      <c r="B339">
        <f>0</f>
        <v>0</v>
      </c>
    </row>
    <row r="340" spans="1:2" x14ac:dyDescent="0.2">
      <c r="A340" t="s">
        <v>339</v>
      </c>
      <c r="B340">
        <f>0</f>
        <v>0</v>
      </c>
    </row>
    <row r="341" spans="1:2" x14ac:dyDescent="0.2">
      <c r="A341" t="s">
        <v>340</v>
      </c>
      <c r="B341">
        <f>0</f>
        <v>0</v>
      </c>
    </row>
    <row r="342" spans="1:2" x14ac:dyDescent="0.2">
      <c r="A342" t="s">
        <v>341</v>
      </c>
      <c r="B342">
        <f>0</f>
        <v>0</v>
      </c>
    </row>
    <row r="343" spans="1:2" x14ac:dyDescent="0.2">
      <c r="A343" t="s">
        <v>342</v>
      </c>
      <c r="B343">
        <f>0</f>
        <v>0</v>
      </c>
    </row>
    <row r="344" spans="1:2" x14ac:dyDescent="0.2">
      <c r="A344" t="s">
        <v>343</v>
      </c>
      <c r="B344">
        <f>0</f>
        <v>0</v>
      </c>
    </row>
    <row r="345" spans="1:2" x14ac:dyDescent="0.2">
      <c r="A345" t="s">
        <v>344</v>
      </c>
      <c r="B345">
        <f>0</f>
        <v>0</v>
      </c>
    </row>
    <row r="346" spans="1:2" x14ac:dyDescent="0.2">
      <c r="A346" t="s">
        <v>345</v>
      </c>
      <c r="B346">
        <f>0</f>
        <v>0</v>
      </c>
    </row>
    <row r="347" spans="1:2" x14ac:dyDescent="0.2">
      <c r="A347" t="s">
        <v>346</v>
      </c>
      <c r="B347">
        <f>0</f>
        <v>0</v>
      </c>
    </row>
    <row r="348" spans="1:2" x14ac:dyDescent="0.2">
      <c r="A348" t="s">
        <v>347</v>
      </c>
      <c r="B348">
        <f>0</f>
        <v>0</v>
      </c>
    </row>
    <row r="349" spans="1:2" x14ac:dyDescent="0.2">
      <c r="A349" t="s">
        <v>348</v>
      </c>
      <c r="B349">
        <f>0</f>
        <v>0</v>
      </c>
    </row>
    <row r="350" spans="1:2" x14ac:dyDescent="0.2">
      <c r="A350" t="s">
        <v>349</v>
      </c>
      <c r="B350">
        <f>0</f>
        <v>0</v>
      </c>
    </row>
    <row r="351" spans="1:2" x14ac:dyDescent="0.2">
      <c r="A351" t="s">
        <v>350</v>
      </c>
      <c r="B351">
        <f>0</f>
        <v>0</v>
      </c>
    </row>
    <row r="352" spans="1:2" x14ac:dyDescent="0.2">
      <c r="A352" t="s">
        <v>351</v>
      </c>
      <c r="B352">
        <f>0</f>
        <v>0</v>
      </c>
    </row>
    <row r="353" spans="1:2" x14ac:dyDescent="0.2">
      <c r="A353" t="s">
        <v>352</v>
      </c>
      <c r="B353">
        <f>0</f>
        <v>0</v>
      </c>
    </row>
    <row r="354" spans="1:2" x14ac:dyDescent="0.2">
      <c r="A354" t="s">
        <v>353</v>
      </c>
      <c r="B354">
        <f>0</f>
        <v>0</v>
      </c>
    </row>
    <row r="355" spans="1:2" x14ac:dyDescent="0.2">
      <c r="A355" t="s">
        <v>354</v>
      </c>
      <c r="B355">
        <f>0</f>
        <v>0</v>
      </c>
    </row>
    <row r="356" spans="1:2" x14ac:dyDescent="0.2">
      <c r="A356" t="s">
        <v>355</v>
      </c>
      <c r="B356">
        <f>0</f>
        <v>0</v>
      </c>
    </row>
    <row r="357" spans="1:2" x14ac:dyDescent="0.2">
      <c r="A357" t="s">
        <v>356</v>
      </c>
      <c r="B357">
        <f>0</f>
        <v>0</v>
      </c>
    </row>
    <row r="358" spans="1:2" x14ac:dyDescent="0.2">
      <c r="A358" t="s">
        <v>357</v>
      </c>
      <c r="B358">
        <f>0</f>
        <v>0</v>
      </c>
    </row>
    <row r="359" spans="1:2" x14ac:dyDescent="0.2">
      <c r="A359" t="s">
        <v>358</v>
      </c>
      <c r="B359">
        <f>0</f>
        <v>0</v>
      </c>
    </row>
    <row r="360" spans="1:2" x14ac:dyDescent="0.2">
      <c r="A360" t="s">
        <v>359</v>
      </c>
      <c r="B360">
        <f>0</f>
        <v>0</v>
      </c>
    </row>
    <row r="361" spans="1:2" x14ac:dyDescent="0.2">
      <c r="A361" t="s">
        <v>360</v>
      </c>
      <c r="B361">
        <f>0</f>
        <v>0</v>
      </c>
    </row>
    <row r="362" spans="1:2" x14ac:dyDescent="0.2">
      <c r="A362" t="s">
        <v>361</v>
      </c>
      <c r="B362">
        <f>0</f>
        <v>0</v>
      </c>
    </row>
    <row r="363" spans="1:2" x14ac:dyDescent="0.2">
      <c r="A363" t="s">
        <v>362</v>
      </c>
      <c r="B363">
        <f>0</f>
        <v>0</v>
      </c>
    </row>
    <row r="364" spans="1:2" x14ac:dyDescent="0.2">
      <c r="A364" t="s">
        <v>363</v>
      </c>
      <c r="B364">
        <f>0</f>
        <v>0</v>
      </c>
    </row>
    <row r="365" spans="1:2" x14ac:dyDescent="0.2">
      <c r="A365" t="s">
        <v>364</v>
      </c>
      <c r="B365">
        <f>0</f>
        <v>0</v>
      </c>
    </row>
    <row r="366" spans="1:2" x14ac:dyDescent="0.2">
      <c r="A366" t="s">
        <v>365</v>
      </c>
      <c r="B366">
        <f>0</f>
        <v>0</v>
      </c>
    </row>
    <row r="367" spans="1:2" x14ac:dyDescent="0.2">
      <c r="A367" t="s">
        <v>366</v>
      </c>
      <c r="B367">
        <f>0</f>
        <v>0</v>
      </c>
    </row>
    <row r="368" spans="1:2" x14ac:dyDescent="0.2">
      <c r="A368" t="s">
        <v>367</v>
      </c>
      <c r="B368">
        <f>0</f>
        <v>0</v>
      </c>
    </row>
    <row r="369" spans="1:2" x14ac:dyDescent="0.2">
      <c r="A369" t="s">
        <v>368</v>
      </c>
      <c r="B369">
        <f>0</f>
        <v>0</v>
      </c>
    </row>
    <row r="370" spans="1:2" x14ac:dyDescent="0.2">
      <c r="A370" t="s">
        <v>369</v>
      </c>
      <c r="B370">
        <f>0</f>
        <v>0</v>
      </c>
    </row>
    <row r="371" spans="1:2" x14ac:dyDescent="0.2">
      <c r="A371" t="s">
        <v>370</v>
      </c>
      <c r="B371">
        <f>0</f>
        <v>0</v>
      </c>
    </row>
    <row r="372" spans="1:2" x14ac:dyDescent="0.2">
      <c r="A372" t="s">
        <v>371</v>
      </c>
      <c r="B372">
        <f>0</f>
        <v>0</v>
      </c>
    </row>
    <row r="373" spans="1:2" x14ac:dyDescent="0.2">
      <c r="A373" t="s">
        <v>372</v>
      </c>
      <c r="B373">
        <f>0</f>
        <v>0</v>
      </c>
    </row>
    <row r="374" spans="1:2" x14ac:dyDescent="0.2">
      <c r="A374" t="s">
        <v>373</v>
      </c>
      <c r="B374">
        <f>0</f>
        <v>0</v>
      </c>
    </row>
    <row r="375" spans="1:2" x14ac:dyDescent="0.2">
      <c r="A375" t="s">
        <v>374</v>
      </c>
      <c r="B375">
        <f>0</f>
        <v>0</v>
      </c>
    </row>
    <row r="376" spans="1:2" x14ac:dyDescent="0.2">
      <c r="A376" t="s">
        <v>375</v>
      </c>
      <c r="B376">
        <f>0</f>
        <v>0</v>
      </c>
    </row>
    <row r="377" spans="1:2" x14ac:dyDescent="0.2">
      <c r="A377" t="s">
        <v>376</v>
      </c>
      <c r="B377">
        <f>0</f>
        <v>0</v>
      </c>
    </row>
    <row r="378" spans="1:2" x14ac:dyDescent="0.2">
      <c r="A378" t="s">
        <v>377</v>
      </c>
      <c r="B378">
        <f>0</f>
        <v>0</v>
      </c>
    </row>
    <row r="379" spans="1:2" x14ac:dyDescent="0.2">
      <c r="A379" t="s">
        <v>378</v>
      </c>
      <c r="B379">
        <f>0</f>
        <v>0</v>
      </c>
    </row>
    <row r="380" spans="1:2" x14ac:dyDescent="0.2">
      <c r="A380" t="s">
        <v>379</v>
      </c>
      <c r="B380">
        <f>0</f>
        <v>0</v>
      </c>
    </row>
    <row r="381" spans="1:2" x14ac:dyDescent="0.2">
      <c r="A381" t="s">
        <v>380</v>
      </c>
      <c r="B381">
        <f>0</f>
        <v>0</v>
      </c>
    </row>
    <row r="382" spans="1:2" x14ac:dyDescent="0.2">
      <c r="A382" t="s">
        <v>381</v>
      </c>
      <c r="B382">
        <f>0</f>
        <v>0</v>
      </c>
    </row>
    <row r="383" spans="1:2" x14ac:dyDescent="0.2">
      <c r="A383" t="s">
        <v>382</v>
      </c>
      <c r="B383">
        <f>0</f>
        <v>0</v>
      </c>
    </row>
    <row r="384" spans="1:2" x14ac:dyDescent="0.2">
      <c r="A384" t="s">
        <v>383</v>
      </c>
      <c r="B384">
        <f>0</f>
        <v>0</v>
      </c>
    </row>
    <row r="385" spans="1:2" x14ac:dyDescent="0.2">
      <c r="A385" t="s">
        <v>384</v>
      </c>
      <c r="B385">
        <f>0</f>
        <v>0</v>
      </c>
    </row>
    <row r="386" spans="1:2" x14ac:dyDescent="0.2">
      <c r="A386" t="s">
        <v>385</v>
      </c>
      <c r="B386">
        <f>0</f>
        <v>0</v>
      </c>
    </row>
    <row r="387" spans="1:2" x14ac:dyDescent="0.2">
      <c r="A387" t="s">
        <v>386</v>
      </c>
      <c r="B387">
        <f>0</f>
        <v>0</v>
      </c>
    </row>
    <row r="388" spans="1:2" x14ac:dyDescent="0.2">
      <c r="A388" t="s">
        <v>387</v>
      </c>
      <c r="B388">
        <f>0</f>
        <v>0</v>
      </c>
    </row>
    <row r="389" spans="1:2" x14ac:dyDescent="0.2">
      <c r="A389" t="s">
        <v>388</v>
      </c>
      <c r="B389">
        <f>0</f>
        <v>0</v>
      </c>
    </row>
    <row r="390" spans="1:2" x14ac:dyDescent="0.2">
      <c r="A390" t="s">
        <v>389</v>
      </c>
      <c r="B390">
        <f>0</f>
        <v>0</v>
      </c>
    </row>
    <row r="391" spans="1:2" x14ac:dyDescent="0.2">
      <c r="A391" t="s">
        <v>390</v>
      </c>
      <c r="B391">
        <f>0</f>
        <v>0</v>
      </c>
    </row>
    <row r="392" spans="1:2" x14ac:dyDescent="0.2">
      <c r="A392" t="s">
        <v>391</v>
      </c>
      <c r="B392">
        <f>0</f>
        <v>0</v>
      </c>
    </row>
    <row r="393" spans="1:2" x14ac:dyDescent="0.2">
      <c r="A393" t="s">
        <v>392</v>
      </c>
      <c r="B393">
        <f>0</f>
        <v>0</v>
      </c>
    </row>
    <row r="394" spans="1:2" x14ac:dyDescent="0.2">
      <c r="A394" t="s">
        <v>393</v>
      </c>
      <c r="B394">
        <f>0</f>
        <v>0</v>
      </c>
    </row>
    <row r="395" spans="1:2" x14ac:dyDescent="0.2">
      <c r="A395" t="s">
        <v>394</v>
      </c>
      <c r="B395">
        <f>0</f>
        <v>0</v>
      </c>
    </row>
    <row r="396" spans="1:2" x14ac:dyDescent="0.2">
      <c r="A396" t="s">
        <v>395</v>
      </c>
      <c r="B396">
        <f>0</f>
        <v>0</v>
      </c>
    </row>
    <row r="397" spans="1:2" x14ac:dyDescent="0.2">
      <c r="A397" t="s">
        <v>396</v>
      </c>
      <c r="B397">
        <f>0</f>
        <v>0</v>
      </c>
    </row>
    <row r="398" spans="1:2" x14ac:dyDescent="0.2">
      <c r="A398" t="s">
        <v>397</v>
      </c>
      <c r="B398">
        <f>0</f>
        <v>0</v>
      </c>
    </row>
    <row r="399" spans="1:2" x14ac:dyDescent="0.2">
      <c r="A399" t="s">
        <v>398</v>
      </c>
      <c r="B399">
        <f>0</f>
        <v>0</v>
      </c>
    </row>
    <row r="400" spans="1:2" x14ac:dyDescent="0.2">
      <c r="A400" t="s">
        <v>399</v>
      </c>
      <c r="B400">
        <f>0</f>
        <v>0</v>
      </c>
    </row>
    <row r="401" spans="1:2" x14ac:dyDescent="0.2">
      <c r="A401" t="s">
        <v>400</v>
      </c>
      <c r="B401">
        <f>0</f>
        <v>0</v>
      </c>
    </row>
    <row r="402" spans="1:2" x14ac:dyDescent="0.2">
      <c r="A402" t="s">
        <v>401</v>
      </c>
      <c r="B402">
        <f>0</f>
        <v>0</v>
      </c>
    </row>
    <row r="403" spans="1:2" x14ac:dyDescent="0.2">
      <c r="A403" t="s">
        <v>402</v>
      </c>
      <c r="B403">
        <f>0</f>
        <v>0</v>
      </c>
    </row>
    <row r="404" spans="1:2" x14ac:dyDescent="0.2">
      <c r="A404" t="s">
        <v>403</v>
      </c>
      <c r="B404">
        <f>0</f>
        <v>0</v>
      </c>
    </row>
    <row r="405" spans="1:2" x14ac:dyDescent="0.2">
      <c r="A405" t="s">
        <v>404</v>
      </c>
      <c r="B405">
        <f>0</f>
        <v>0</v>
      </c>
    </row>
    <row r="406" spans="1:2" x14ac:dyDescent="0.2">
      <c r="A406" t="s">
        <v>405</v>
      </c>
      <c r="B406">
        <f>0</f>
        <v>0</v>
      </c>
    </row>
    <row r="407" spans="1:2" x14ac:dyDescent="0.2">
      <c r="A407" t="s">
        <v>406</v>
      </c>
      <c r="B407">
        <f>0</f>
        <v>0</v>
      </c>
    </row>
    <row r="408" spans="1:2" x14ac:dyDescent="0.2">
      <c r="A408" t="s">
        <v>407</v>
      </c>
      <c r="B408">
        <f>0</f>
        <v>0</v>
      </c>
    </row>
    <row r="409" spans="1:2" x14ac:dyDescent="0.2">
      <c r="A409" t="s">
        <v>408</v>
      </c>
      <c r="B409">
        <f>0</f>
        <v>0</v>
      </c>
    </row>
    <row r="410" spans="1:2" x14ac:dyDescent="0.2">
      <c r="A410" t="s">
        <v>409</v>
      </c>
      <c r="B410">
        <f>0</f>
        <v>0</v>
      </c>
    </row>
    <row r="411" spans="1:2" x14ac:dyDescent="0.2">
      <c r="A411" t="s">
        <v>410</v>
      </c>
      <c r="B411">
        <f>0</f>
        <v>0</v>
      </c>
    </row>
    <row r="412" spans="1:2" x14ac:dyDescent="0.2">
      <c r="A412" t="s">
        <v>411</v>
      </c>
      <c r="B412">
        <f>0</f>
        <v>0</v>
      </c>
    </row>
    <row r="413" spans="1:2" x14ac:dyDescent="0.2">
      <c r="A413" t="s">
        <v>412</v>
      </c>
      <c r="B413">
        <f>0</f>
        <v>0</v>
      </c>
    </row>
    <row r="414" spans="1:2" x14ac:dyDescent="0.2">
      <c r="A414" t="s">
        <v>413</v>
      </c>
      <c r="B414">
        <f>0</f>
        <v>0</v>
      </c>
    </row>
    <row r="415" spans="1:2" x14ac:dyDescent="0.2">
      <c r="A415" t="s">
        <v>414</v>
      </c>
      <c r="B415">
        <f>0</f>
        <v>0</v>
      </c>
    </row>
    <row r="416" spans="1:2" x14ac:dyDescent="0.2">
      <c r="A416" t="s">
        <v>415</v>
      </c>
      <c r="B416">
        <f>0</f>
        <v>0</v>
      </c>
    </row>
    <row r="417" spans="1:2" x14ac:dyDescent="0.2">
      <c r="A417" t="s">
        <v>416</v>
      </c>
      <c r="B417">
        <f>0</f>
        <v>0</v>
      </c>
    </row>
    <row r="418" spans="1:2" x14ac:dyDescent="0.2">
      <c r="A418" t="s">
        <v>417</v>
      </c>
      <c r="B418">
        <f>0</f>
        <v>0</v>
      </c>
    </row>
    <row r="419" spans="1:2" x14ac:dyDescent="0.2">
      <c r="A419" t="s">
        <v>418</v>
      </c>
      <c r="B419">
        <f>0</f>
        <v>0</v>
      </c>
    </row>
    <row r="420" spans="1:2" x14ac:dyDescent="0.2">
      <c r="A420" t="s">
        <v>419</v>
      </c>
      <c r="B420">
        <f>0</f>
        <v>0</v>
      </c>
    </row>
    <row r="421" spans="1:2" x14ac:dyDescent="0.2">
      <c r="A421" t="s">
        <v>420</v>
      </c>
      <c r="B421">
        <f>0</f>
        <v>0</v>
      </c>
    </row>
    <row r="422" spans="1:2" x14ac:dyDescent="0.2">
      <c r="A422" t="s">
        <v>421</v>
      </c>
      <c r="B422">
        <f>0</f>
        <v>0</v>
      </c>
    </row>
    <row r="423" spans="1:2" x14ac:dyDescent="0.2">
      <c r="A423" t="s">
        <v>422</v>
      </c>
      <c r="B423">
        <f>0</f>
        <v>0</v>
      </c>
    </row>
    <row r="424" spans="1:2" x14ac:dyDescent="0.2">
      <c r="A424" t="s">
        <v>423</v>
      </c>
      <c r="B424">
        <f>0</f>
        <v>0</v>
      </c>
    </row>
    <row r="425" spans="1:2" x14ac:dyDescent="0.2">
      <c r="A425" t="s">
        <v>424</v>
      </c>
      <c r="B425">
        <f>0</f>
        <v>0</v>
      </c>
    </row>
    <row r="426" spans="1:2" x14ac:dyDescent="0.2">
      <c r="A426" t="s">
        <v>425</v>
      </c>
      <c r="B426">
        <f>0</f>
        <v>0</v>
      </c>
    </row>
    <row r="427" spans="1:2" x14ac:dyDescent="0.2">
      <c r="A427" t="s">
        <v>426</v>
      </c>
      <c r="B427">
        <f>0</f>
        <v>0</v>
      </c>
    </row>
    <row r="428" spans="1:2" x14ac:dyDescent="0.2">
      <c r="A428" t="s">
        <v>427</v>
      </c>
      <c r="B428">
        <f>0</f>
        <v>0</v>
      </c>
    </row>
    <row r="429" spans="1:2" x14ac:dyDescent="0.2">
      <c r="A429" t="s">
        <v>428</v>
      </c>
      <c r="B429">
        <f>0</f>
        <v>0</v>
      </c>
    </row>
    <row r="430" spans="1:2" x14ac:dyDescent="0.2">
      <c r="A430" t="s">
        <v>429</v>
      </c>
      <c r="B430">
        <f>0</f>
        <v>0</v>
      </c>
    </row>
    <row r="431" spans="1:2" x14ac:dyDescent="0.2">
      <c r="A431" t="s">
        <v>430</v>
      </c>
      <c r="B431">
        <f>0</f>
        <v>0</v>
      </c>
    </row>
    <row r="432" spans="1:2" x14ac:dyDescent="0.2">
      <c r="A432" t="s">
        <v>431</v>
      </c>
      <c r="B432">
        <f>0</f>
        <v>0</v>
      </c>
    </row>
    <row r="433" spans="1:2" x14ac:dyDescent="0.2">
      <c r="A433" t="s">
        <v>432</v>
      </c>
      <c r="B433">
        <f>0</f>
        <v>0</v>
      </c>
    </row>
    <row r="434" spans="1:2" x14ac:dyDescent="0.2">
      <c r="A434" t="s">
        <v>433</v>
      </c>
      <c r="B434">
        <f>0</f>
        <v>0</v>
      </c>
    </row>
    <row r="435" spans="1:2" x14ac:dyDescent="0.2">
      <c r="A435" t="s">
        <v>434</v>
      </c>
      <c r="B435">
        <f>0</f>
        <v>0</v>
      </c>
    </row>
    <row r="436" spans="1:2" x14ac:dyDescent="0.2">
      <c r="A436" t="s">
        <v>435</v>
      </c>
      <c r="B436">
        <f>0</f>
        <v>0</v>
      </c>
    </row>
    <row r="437" spans="1:2" x14ac:dyDescent="0.2">
      <c r="A437" t="s">
        <v>436</v>
      </c>
      <c r="B437">
        <f>0</f>
        <v>0</v>
      </c>
    </row>
    <row r="438" spans="1:2" x14ac:dyDescent="0.2">
      <c r="A438" t="s">
        <v>437</v>
      </c>
      <c r="B438">
        <f>0</f>
        <v>0</v>
      </c>
    </row>
    <row r="439" spans="1:2" x14ac:dyDescent="0.2">
      <c r="A439" t="s">
        <v>438</v>
      </c>
      <c r="B439">
        <f>0</f>
        <v>0</v>
      </c>
    </row>
    <row r="440" spans="1:2" x14ac:dyDescent="0.2">
      <c r="A440" t="s">
        <v>439</v>
      </c>
      <c r="B440">
        <f>0</f>
        <v>0</v>
      </c>
    </row>
    <row r="441" spans="1:2" x14ac:dyDescent="0.2">
      <c r="A441" t="s">
        <v>440</v>
      </c>
      <c r="B441">
        <f>0</f>
        <v>0</v>
      </c>
    </row>
    <row r="442" spans="1:2" x14ac:dyDescent="0.2">
      <c r="A442" t="s">
        <v>441</v>
      </c>
      <c r="B442">
        <f>0</f>
        <v>0</v>
      </c>
    </row>
    <row r="443" spans="1:2" x14ac:dyDescent="0.2">
      <c r="A443" t="s">
        <v>442</v>
      </c>
      <c r="B443">
        <f>0</f>
        <v>0</v>
      </c>
    </row>
    <row r="444" spans="1:2" x14ac:dyDescent="0.2">
      <c r="A444" t="s">
        <v>443</v>
      </c>
      <c r="B444">
        <f>0</f>
        <v>0</v>
      </c>
    </row>
    <row r="445" spans="1:2" x14ac:dyDescent="0.2">
      <c r="A445" t="s">
        <v>444</v>
      </c>
      <c r="B445">
        <f>0</f>
        <v>0</v>
      </c>
    </row>
    <row r="446" spans="1:2" x14ac:dyDescent="0.2">
      <c r="A446" t="s">
        <v>445</v>
      </c>
      <c r="B446">
        <f>0</f>
        <v>0</v>
      </c>
    </row>
    <row r="447" spans="1:2" x14ac:dyDescent="0.2">
      <c r="A447" t="s">
        <v>446</v>
      </c>
      <c r="B447">
        <f>0</f>
        <v>0</v>
      </c>
    </row>
    <row r="448" spans="1:2" x14ac:dyDescent="0.2">
      <c r="A448" t="s">
        <v>447</v>
      </c>
      <c r="B448">
        <f>0</f>
        <v>0</v>
      </c>
    </row>
    <row r="449" spans="1:2" x14ac:dyDescent="0.2">
      <c r="A449" t="s">
        <v>448</v>
      </c>
      <c r="B449">
        <f>0</f>
        <v>0</v>
      </c>
    </row>
    <row r="450" spans="1:2" x14ac:dyDescent="0.2">
      <c r="A450" t="s">
        <v>449</v>
      </c>
      <c r="B450">
        <f>0</f>
        <v>0</v>
      </c>
    </row>
    <row r="451" spans="1:2" x14ac:dyDescent="0.2">
      <c r="A451" t="s">
        <v>450</v>
      </c>
      <c r="B451">
        <f>0</f>
        <v>0</v>
      </c>
    </row>
    <row r="452" spans="1:2" x14ac:dyDescent="0.2">
      <c r="A452" t="s">
        <v>451</v>
      </c>
      <c r="B452">
        <f>0</f>
        <v>0</v>
      </c>
    </row>
    <row r="453" spans="1:2" x14ac:dyDescent="0.2">
      <c r="A453" t="s">
        <v>452</v>
      </c>
      <c r="B453">
        <f>0</f>
        <v>0</v>
      </c>
    </row>
    <row r="454" spans="1:2" x14ac:dyDescent="0.2">
      <c r="A454" t="s">
        <v>453</v>
      </c>
      <c r="B454">
        <f>0</f>
        <v>0</v>
      </c>
    </row>
    <row r="455" spans="1:2" x14ac:dyDescent="0.2">
      <c r="A455" t="s">
        <v>454</v>
      </c>
      <c r="B455">
        <f>0</f>
        <v>0</v>
      </c>
    </row>
    <row r="456" spans="1:2" x14ac:dyDescent="0.2">
      <c r="A456" t="s">
        <v>455</v>
      </c>
      <c r="B456">
        <f>0</f>
        <v>0</v>
      </c>
    </row>
    <row r="457" spans="1:2" x14ac:dyDescent="0.2">
      <c r="A457" t="s">
        <v>456</v>
      </c>
      <c r="B457">
        <f>0</f>
        <v>0</v>
      </c>
    </row>
    <row r="458" spans="1:2" x14ac:dyDescent="0.2">
      <c r="A458" t="s">
        <v>457</v>
      </c>
      <c r="B458">
        <f>0</f>
        <v>0</v>
      </c>
    </row>
    <row r="459" spans="1:2" x14ac:dyDescent="0.2">
      <c r="A459" t="s">
        <v>458</v>
      </c>
      <c r="B459">
        <f>0</f>
        <v>0</v>
      </c>
    </row>
    <row r="460" spans="1:2" x14ac:dyDescent="0.2">
      <c r="A460" t="s">
        <v>459</v>
      </c>
      <c r="B460">
        <f>0</f>
        <v>0</v>
      </c>
    </row>
    <row r="461" spans="1:2" x14ac:dyDescent="0.2">
      <c r="A461" t="s">
        <v>460</v>
      </c>
      <c r="B461">
        <f>0</f>
        <v>0</v>
      </c>
    </row>
    <row r="462" spans="1:2" x14ac:dyDescent="0.2">
      <c r="A462" t="s">
        <v>461</v>
      </c>
      <c r="B462">
        <f>0</f>
        <v>0</v>
      </c>
    </row>
    <row r="463" spans="1:2" x14ac:dyDescent="0.2">
      <c r="A463" t="s">
        <v>462</v>
      </c>
      <c r="B463">
        <f>0</f>
        <v>0</v>
      </c>
    </row>
    <row r="464" spans="1:2" x14ac:dyDescent="0.2">
      <c r="A464" t="s">
        <v>463</v>
      </c>
      <c r="B464">
        <f>0</f>
        <v>0</v>
      </c>
    </row>
    <row r="465" spans="1:2" x14ac:dyDescent="0.2">
      <c r="A465" t="s">
        <v>464</v>
      </c>
      <c r="B465">
        <f>0</f>
        <v>0</v>
      </c>
    </row>
    <row r="466" spans="1:2" x14ac:dyDescent="0.2">
      <c r="A466" t="s">
        <v>465</v>
      </c>
      <c r="B466">
        <f>0</f>
        <v>0</v>
      </c>
    </row>
    <row r="467" spans="1:2" x14ac:dyDescent="0.2">
      <c r="A467" t="s">
        <v>466</v>
      </c>
      <c r="B467">
        <f>0</f>
        <v>0</v>
      </c>
    </row>
    <row r="468" spans="1:2" x14ac:dyDescent="0.2">
      <c r="A468" t="s">
        <v>467</v>
      </c>
      <c r="B468">
        <f>0</f>
        <v>0</v>
      </c>
    </row>
    <row r="469" spans="1:2" x14ac:dyDescent="0.2">
      <c r="A469" t="s">
        <v>468</v>
      </c>
      <c r="B469">
        <f>0</f>
        <v>0</v>
      </c>
    </row>
    <row r="470" spans="1:2" x14ac:dyDescent="0.2">
      <c r="A470" t="s">
        <v>469</v>
      </c>
      <c r="B470">
        <f>0</f>
        <v>0</v>
      </c>
    </row>
    <row r="471" spans="1:2" x14ac:dyDescent="0.2">
      <c r="A471" t="s">
        <v>470</v>
      </c>
      <c r="B471">
        <f>0</f>
        <v>0</v>
      </c>
    </row>
    <row r="472" spans="1:2" x14ac:dyDescent="0.2">
      <c r="A472" t="s">
        <v>471</v>
      </c>
      <c r="B472">
        <f>0</f>
        <v>0</v>
      </c>
    </row>
    <row r="473" spans="1:2" x14ac:dyDescent="0.2">
      <c r="A473" t="s">
        <v>472</v>
      </c>
      <c r="B473">
        <f>0</f>
        <v>0</v>
      </c>
    </row>
    <row r="474" spans="1:2" x14ac:dyDescent="0.2">
      <c r="A474" t="s">
        <v>473</v>
      </c>
      <c r="B474">
        <f>0</f>
        <v>0</v>
      </c>
    </row>
    <row r="475" spans="1:2" x14ac:dyDescent="0.2">
      <c r="A475" t="s">
        <v>474</v>
      </c>
      <c r="B475">
        <f>0</f>
        <v>0</v>
      </c>
    </row>
    <row r="476" spans="1:2" x14ac:dyDescent="0.2">
      <c r="A476" t="s">
        <v>475</v>
      </c>
      <c r="B476">
        <f>0</f>
        <v>0</v>
      </c>
    </row>
    <row r="477" spans="1:2" x14ac:dyDescent="0.2">
      <c r="A477" t="s">
        <v>476</v>
      </c>
      <c r="B477">
        <f>0</f>
        <v>0</v>
      </c>
    </row>
    <row r="478" spans="1:2" x14ac:dyDescent="0.2">
      <c r="A478" t="s">
        <v>477</v>
      </c>
      <c r="B478">
        <f>0</f>
        <v>0</v>
      </c>
    </row>
    <row r="479" spans="1:2" x14ac:dyDescent="0.2">
      <c r="A479" t="s">
        <v>478</v>
      </c>
      <c r="B479">
        <f>0</f>
        <v>0</v>
      </c>
    </row>
    <row r="480" spans="1:2" x14ac:dyDescent="0.2">
      <c r="A480" t="s">
        <v>479</v>
      </c>
      <c r="B480">
        <f>0</f>
        <v>0</v>
      </c>
    </row>
    <row r="481" spans="1:2" x14ac:dyDescent="0.2">
      <c r="A481" t="s">
        <v>480</v>
      </c>
      <c r="B481">
        <f>0</f>
        <v>0</v>
      </c>
    </row>
    <row r="482" spans="1:2" x14ac:dyDescent="0.2">
      <c r="A482" t="s">
        <v>481</v>
      </c>
      <c r="B482">
        <f>0</f>
        <v>0</v>
      </c>
    </row>
    <row r="483" spans="1:2" x14ac:dyDescent="0.2">
      <c r="A483" t="s">
        <v>482</v>
      </c>
      <c r="B483">
        <f>0</f>
        <v>0</v>
      </c>
    </row>
    <row r="484" spans="1:2" x14ac:dyDescent="0.2">
      <c r="A484" t="s">
        <v>483</v>
      </c>
      <c r="B484">
        <f>0</f>
        <v>0</v>
      </c>
    </row>
    <row r="485" spans="1:2" x14ac:dyDescent="0.2">
      <c r="A485" t="s">
        <v>484</v>
      </c>
      <c r="B485">
        <f>0</f>
        <v>0</v>
      </c>
    </row>
    <row r="486" spans="1:2" x14ac:dyDescent="0.2">
      <c r="A486" t="s">
        <v>485</v>
      </c>
      <c r="B486">
        <f>0</f>
        <v>0</v>
      </c>
    </row>
    <row r="487" spans="1:2" x14ac:dyDescent="0.2">
      <c r="A487" t="s">
        <v>486</v>
      </c>
      <c r="B487">
        <f>0</f>
        <v>0</v>
      </c>
    </row>
    <row r="488" spans="1:2" x14ac:dyDescent="0.2">
      <c r="A488" t="s">
        <v>487</v>
      </c>
      <c r="B488">
        <f>0</f>
        <v>0</v>
      </c>
    </row>
    <row r="489" spans="1:2" x14ac:dyDescent="0.2">
      <c r="A489" t="s">
        <v>488</v>
      </c>
      <c r="B489">
        <f>0</f>
        <v>0</v>
      </c>
    </row>
    <row r="490" spans="1:2" x14ac:dyDescent="0.2">
      <c r="A490" t="s">
        <v>489</v>
      </c>
      <c r="B490">
        <f>0</f>
        <v>0</v>
      </c>
    </row>
    <row r="491" spans="1:2" x14ac:dyDescent="0.2">
      <c r="A491" t="s">
        <v>490</v>
      </c>
      <c r="B491">
        <f>0</f>
        <v>0</v>
      </c>
    </row>
    <row r="492" spans="1:2" x14ac:dyDescent="0.2">
      <c r="A492" t="s">
        <v>491</v>
      </c>
      <c r="B492">
        <f>0</f>
        <v>0</v>
      </c>
    </row>
    <row r="493" spans="1:2" x14ac:dyDescent="0.2">
      <c r="A493" t="s">
        <v>492</v>
      </c>
      <c r="B493">
        <f>0</f>
        <v>0</v>
      </c>
    </row>
    <row r="494" spans="1:2" x14ac:dyDescent="0.2">
      <c r="A494" t="s">
        <v>493</v>
      </c>
      <c r="B494">
        <f>0</f>
        <v>0</v>
      </c>
    </row>
    <row r="495" spans="1:2" x14ac:dyDescent="0.2">
      <c r="A495" t="s">
        <v>494</v>
      </c>
      <c r="B495">
        <f>0</f>
        <v>0</v>
      </c>
    </row>
    <row r="496" spans="1:2" x14ac:dyDescent="0.2">
      <c r="A496" t="s">
        <v>495</v>
      </c>
      <c r="B496">
        <f>0</f>
        <v>0</v>
      </c>
    </row>
    <row r="497" spans="1:2" x14ac:dyDescent="0.2">
      <c r="A497" t="s">
        <v>496</v>
      </c>
      <c r="B497">
        <f>0</f>
        <v>0</v>
      </c>
    </row>
    <row r="498" spans="1:2" x14ac:dyDescent="0.2">
      <c r="A498" t="s">
        <v>497</v>
      </c>
      <c r="B498">
        <f>0</f>
        <v>0</v>
      </c>
    </row>
    <row r="499" spans="1:2" x14ac:dyDescent="0.2">
      <c r="A499" t="s">
        <v>498</v>
      </c>
      <c r="B499">
        <f>0</f>
        <v>0</v>
      </c>
    </row>
    <row r="500" spans="1:2" x14ac:dyDescent="0.2">
      <c r="A500" t="s">
        <v>499</v>
      </c>
      <c r="B500">
        <f>0</f>
        <v>0</v>
      </c>
    </row>
    <row r="501" spans="1:2" x14ac:dyDescent="0.2">
      <c r="A501" t="s">
        <v>500</v>
      </c>
      <c r="B501">
        <f>0</f>
        <v>0</v>
      </c>
    </row>
    <row r="502" spans="1:2" x14ac:dyDescent="0.2">
      <c r="A502" t="s">
        <v>501</v>
      </c>
      <c r="B502">
        <f>0</f>
        <v>0</v>
      </c>
    </row>
    <row r="503" spans="1:2" x14ac:dyDescent="0.2">
      <c r="A503" t="s">
        <v>502</v>
      </c>
      <c r="B503">
        <f>0</f>
        <v>0</v>
      </c>
    </row>
    <row r="504" spans="1:2" x14ac:dyDescent="0.2">
      <c r="A504" t="s">
        <v>503</v>
      </c>
      <c r="B504">
        <f>0</f>
        <v>0</v>
      </c>
    </row>
    <row r="505" spans="1:2" x14ac:dyDescent="0.2">
      <c r="A505" t="s">
        <v>504</v>
      </c>
      <c r="B505">
        <f>0</f>
        <v>0</v>
      </c>
    </row>
    <row r="506" spans="1:2" x14ac:dyDescent="0.2">
      <c r="A506" t="s">
        <v>505</v>
      </c>
      <c r="B506">
        <f>0</f>
        <v>0</v>
      </c>
    </row>
    <row r="507" spans="1:2" x14ac:dyDescent="0.2">
      <c r="A507" t="s">
        <v>506</v>
      </c>
      <c r="B507">
        <f>0</f>
        <v>0</v>
      </c>
    </row>
    <row r="508" spans="1:2" x14ac:dyDescent="0.2">
      <c r="A508" t="s">
        <v>507</v>
      </c>
      <c r="B508">
        <f>0</f>
        <v>0</v>
      </c>
    </row>
    <row r="509" spans="1:2" x14ac:dyDescent="0.2">
      <c r="A509" t="s">
        <v>508</v>
      </c>
      <c r="B509">
        <f>0</f>
        <v>0</v>
      </c>
    </row>
    <row r="510" spans="1:2" x14ac:dyDescent="0.2">
      <c r="A510" t="s">
        <v>509</v>
      </c>
      <c r="B510">
        <f>0</f>
        <v>0</v>
      </c>
    </row>
    <row r="511" spans="1:2" x14ac:dyDescent="0.2">
      <c r="A511" t="s">
        <v>510</v>
      </c>
      <c r="B511">
        <f>0</f>
        <v>0</v>
      </c>
    </row>
    <row r="512" spans="1:2" x14ac:dyDescent="0.2">
      <c r="A512" t="s">
        <v>511</v>
      </c>
      <c r="B512">
        <f>0</f>
        <v>0</v>
      </c>
    </row>
    <row r="513" spans="1:2" x14ac:dyDescent="0.2">
      <c r="A513" t="s">
        <v>512</v>
      </c>
      <c r="B513">
        <f>0</f>
        <v>0</v>
      </c>
    </row>
    <row r="514" spans="1:2" x14ac:dyDescent="0.2">
      <c r="A514" t="s">
        <v>513</v>
      </c>
      <c r="B514">
        <f>0</f>
        <v>0</v>
      </c>
    </row>
    <row r="515" spans="1:2" x14ac:dyDescent="0.2">
      <c r="A515" t="s">
        <v>514</v>
      </c>
      <c r="B515">
        <f>0</f>
        <v>0</v>
      </c>
    </row>
    <row r="516" spans="1:2" x14ac:dyDescent="0.2">
      <c r="A516" t="s">
        <v>515</v>
      </c>
      <c r="B516">
        <f>0</f>
        <v>0</v>
      </c>
    </row>
    <row r="517" spans="1:2" x14ac:dyDescent="0.2">
      <c r="A517" t="s">
        <v>516</v>
      </c>
      <c r="B517">
        <f>0</f>
        <v>0</v>
      </c>
    </row>
    <row r="518" spans="1:2" x14ac:dyDescent="0.2">
      <c r="A518" t="s">
        <v>517</v>
      </c>
      <c r="B518">
        <f>0</f>
        <v>0</v>
      </c>
    </row>
    <row r="519" spans="1:2" x14ac:dyDescent="0.2">
      <c r="A519" t="s">
        <v>518</v>
      </c>
      <c r="B519">
        <f>0</f>
        <v>0</v>
      </c>
    </row>
    <row r="520" spans="1:2" x14ac:dyDescent="0.2">
      <c r="A520" t="s">
        <v>519</v>
      </c>
      <c r="B520">
        <f>0</f>
        <v>0</v>
      </c>
    </row>
    <row r="521" spans="1:2" x14ac:dyDescent="0.2">
      <c r="A521" t="s">
        <v>520</v>
      </c>
      <c r="B521">
        <f>0</f>
        <v>0</v>
      </c>
    </row>
    <row r="522" spans="1:2" x14ac:dyDescent="0.2">
      <c r="A522" t="s">
        <v>521</v>
      </c>
      <c r="B522">
        <f>0</f>
        <v>0</v>
      </c>
    </row>
    <row r="523" spans="1:2" x14ac:dyDescent="0.2">
      <c r="A523" t="s">
        <v>522</v>
      </c>
      <c r="B523">
        <f>0</f>
        <v>0</v>
      </c>
    </row>
    <row r="524" spans="1:2" x14ac:dyDescent="0.2">
      <c r="A524" t="s">
        <v>523</v>
      </c>
      <c r="B524">
        <f>0</f>
        <v>0</v>
      </c>
    </row>
    <row r="525" spans="1:2" x14ac:dyDescent="0.2">
      <c r="A525" t="s">
        <v>524</v>
      </c>
      <c r="B525">
        <f>0</f>
        <v>0</v>
      </c>
    </row>
    <row r="526" spans="1:2" x14ac:dyDescent="0.2">
      <c r="A526" t="s">
        <v>525</v>
      </c>
      <c r="B526">
        <f>0</f>
        <v>0</v>
      </c>
    </row>
    <row r="527" spans="1:2" x14ac:dyDescent="0.2">
      <c r="A527" t="s">
        <v>526</v>
      </c>
      <c r="B527">
        <f>0</f>
        <v>0</v>
      </c>
    </row>
    <row r="528" spans="1:2" x14ac:dyDescent="0.2">
      <c r="A528" t="s">
        <v>527</v>
      </c>
      <c r="B528">
        <f>0</f>
        <v>0</v>
      </c>
    </row>
    <row r="529" spans="1:2" x14ac:dyDescent="0.2">
      <c r="A529" t="s">
        <v>528</v>
      </c>
      <c r="B529">
        <f>0</f>
        <v>0</v>
      </c>
    </row>
    <row r="530" spans="1:2" x14ac:dyDescent="0.2">
      <c r="A530" t="s">
        <v>529</v>
      </c>
      <c r="B530">
        <f>0</f>
        <v>0</v>
      </c>
    </row>
    <row r="531" spans="1:2" x14ac:dyDescent="0.2">
      <c r="A531" t="s">
        <v>530</v>
      </c>
      <c r="B531">
        <f>0</f>
        <v>0</v>
      </c>
    </row>
    <row r="532" spans="1:2" x14ac:dyDescent="0.2">
      <c r="A532" t="s">
        <v>531</v>
      </c>
      <c r="B532">
        <f>0</f>
        <v>0</v>
      </c>
    </row>
    <row r="533" spans="1:2" x14ac:dyDescent="0.2">
      <c r="A533" t="s">
        <v>532</v>
      </c>
      <c r="B533">
        <f>0</f>
        <v>0</v>
      </c>
    </row>
    <row r="534" spans="1:2" x14ac:dyDescent="0.2">
      <c r="A534" t="s">
        <v>533</v>
      </c>
      <c r="B534">
        <f>0</f>
        <v>0</v>
      </c>
    </row>
    <row r="535" spans="1:2" x14ac:dyDescent="0.2">
      <c r="A535" t="s">
        <v>534</v>
      </c>
      <c r="B535">
        <f>0</f>
        <v>0</v>
      </c>
    </row>
    <row r="536" spans="1:2" x14ac:dyDescent="0.2">
      <c r="A536" t="s">
        <v>535</v>
      </c>
      <c r="B536">
        <f>0</f>
        <v>0</v>
      </c>
    </row>
    <row r="537" spans="1:2" x14ac:dyDescent="0.2">
      <c r="A537" t="s">
        <v>536</v>
      </c>
      <c r="B537">
        <f>0</f>
        <v>0</v>
      </c>
    </row>
    <row r="538" spans="1:2" x14ac:dyDescent="0.2">
      <c r="A538" t="s">
        <v>537</v>
      </c>
      <c r="B538">
        <f>0</f>
        <v>0</v>
      </c>
    </row>
    <row r="539" spans="1:2" x14ac:dyDescent="0.2">
      <c r="A539" t="s">
        <v>538</v>
      </c>
      <c r="B539">
        <f>0</f>
        <v>0</v>
      </c>
    </row>
    <row r="540" spans="1:2" x14ac:dyDescent="0.2">
      <c r="A540" t="s">
        <v>539</v>
      </c>
      <c r="B540">
        <f>0</f>
        <v>0</v>
      </c>
    </row>
    <row r="541" spans="1:2" x14ac:dyDescent="0.2">
      <c r="A541" t="s">
        <v>540</v>
      </c>
      <c r="B541">
        <f>0</f>
        <v>0</v>
      </c>
    </row>
    <row r="542" spans="1:2" x14ac:dyDescent="0.2">
      <c r="A542" t="s">
        <v>541</v>
      </c>
      <c r="B542">
        <f>0</f>
        <v>0</v>
      </c>
    </row>
    <row r="543" spans="1:2" x14ac:dyDescent="0.2">
      <c r="A543" t="s">
        <v>542</v>
      </c>
      <c r="B543">
        <f>0</f>
        <v>0</v>
      </c>
    </row>
    <row r="544" spans="1:2" x14ac:dyDescent="0.2">
      <c r="A544" t="s">
        <v>543</v>
      </c>
      <c r="B544">
        <f>0</f>
        <v>0</v>
      </c>
    </row>
    <row r="545" spans="1:2" x14ac:dyDescent="0.2">
      <c r="A545" t="s">
        <v>544</v>
      </c>
      <c r="B545">
        <f>0</f>
        <v>0</v>
      </c>
    </row>
    <row r="546" spans="1:2" x14ac:dyDescent="0.2">
      <c r="A546" t="s">
        <v>545</v>
      </c>
      <c r="B546">
        <f>0</f>
        <v>0</v>
      </c>
    </row>
    <row r="547" spans="1:2" x14ac:dyDescent="0.2">
      <c r="A547" t="s">
        <v>546</v>
      </c>
      <c r="B547">
        <f>0</f>
        <v>0</v>
      </c>
    </row>
    <row r="548" spans="1:2" x14ac:dyDescent="0.2">
      <c r="A548" t="s">
        <v>547</v>
      </c>
      <c r="B548">
        <f>0</f>
        <v>0</v>
      </c>
    </row>
    <row r="549" spans="1:2" x14ac:dyDescent="0.2">
      <c r="A549" t="s">
        <v>548</v>
      </c>
      <c r="B549">
        <f>0</f>
        <v>0</v>
      </c>
    </row>
    <row r="550" spans="1:2" x14ac:dyDescent="0.2">
      <c r="A550" t="s">
        <v>549</v>
      </c>
      <c r="B550">
        <f>0</f>
        <v>0</v>
      </c>
    </row>
    <row r="551" spans="1:2" x14ac:dyDescent="0.2">
      <c r="A551" t="s">
        <v>550</v>
      </c>
      <c r="B551">
        <f>0</f>
        <v>0</v>
      </c>
    </row>
    <row r="552" spans="1:2" x14ac:dyDescent="0.2">
      <c r="A552" t="s">
        <v>551</v>
      </c>
      <c r="B552">
        <f>0</f>
        <v>0</v>
      </c>
    </row>
    <row r="553" spans="1:2" x14ac:dyDescent="0.2">
      <c r="A553" t="s">
        <v>552</v>
      </c>
      <c r="B553">
        <f>0</f>
        <v>0</v>
      </c>
    </row>
    <row r="554" spans="1:2" x14ac:dyDescent="0.2">
      <c r="A554" t="s">
        <v>553</v>
      </c>
      <c r="B554">
        <f>0</f>
        <v>0</v>
      </c>
    </row>
    <row r="555" spans="1:2" x14ac:dyDescent="0.2">
      <c r="A555" t="s">
        <v>554</v>
      </c>
      <c r="B555">
        <f>0</f>
        <v>0</v>
      </c>
    </row>
    <row r="556" spans="1:2" x14ac:dyDescent="0.2">
      <c r="A556" t="s">
        <v>555</v>
      </c>
      <c r="B556">
        <f>0</f>
        <v>0</v>
      </c>
    </row>
    <row r="557" spans="1:2" x14ac:dyDescent="0.2">
      <c r="A557" t="s">
        <v>556</v>
      </c>
      <c r="B557">
        <f>0</f>
        <v>0</v>
      </c>
    </row>
    <row r="558" spans="1:2" x14ac:dyDescent="0.2">
      <c r="A558" t="s">
        <v>557</v>
      </c>
      <c r="B558">
        <f>0</f>
        <v>0</v>
      </c>
    </row>
    <row r="559" spans="1:2" x14ac:dyDescent="0.2">
      <c r="A559" t="s">
        <v>558</v>
      </c>
      <c r="B559">
        <f>0</f>
        <v>0</v>
      </c>
    </row>
    <row r="560" spans="1:2" x14ac:dyDescent="0.2">
      <c r="A560" t="s">
        <v>559</v>
      </c>
      <c r="B560">
        <f>0</f>
        <v>0</v>
      </c>
    </row>
    <row r="561" spans="1:2" x14ac:dyDescent="0.2">
      <c r="A561" t="s">
        <v>560</v>
      </c>
      <c r="B561">
        <f>0</f>
        <v>0</v>
      </c>
    </row>
    <row r="562" spans="1:2" x14ac:dyDescent="0.2">
      <c r="A562" t="s">
        <v>561</v>
      </c>
      <c r="B562">
        <f>0</f>
        <v>0</v>
      </c>
    </row>
    <row r="563" spans="1:2" x14ac:dyDescent="0.2">
      <c r="A563" t="s">
        <v>562</v>
      </c>
      <c r="B563">
        <f>0</f>
        <v>0</v>
      </c>
    </row>
    <row r="564" spans="1:2" x14ac:dyDescent="0.2">
      <c r="A564" t="s">
        <v>563</v>
      </c>
      <c r="B564">
        <f>0</f>
        <v>0</v>
      </c>
    </row>
    <row r="565" spans="1:2" x14ac:dyDescent="0.2">
      <c r="A565" t="s">
        <v>564</v>
      </c>
      <c r="B565">
        <f>0</f>
        <v>0</v>
      </c>
    </row>
    <row r="566" spans="1:2" x14ac:dyDescent="0.2">
      <c r="A566" t="s">
        <v>565</v>
      </c>
      <c r="B566">
        <f>0</f>
        <v>0</v>
      </c>
    </row>
    <row r="567" spans="1:2" x14ac:dyDescent="0.2">
      <c r="A567" t="s">
        <v>566</v>
      </c>
      <c r="B567">
        <f>0</f>
        <v>0</v>
      </c>
    </row>
    <row r="568" spans="1:2" x14ac:dyDescent="0.2">
      <c r="A568" t="s">
        <v>567</v>
      </c>
      <c r="B568">
        <f>0</f>
        <v>0</v>
      </c>
    </row>
    <row r="569" spans="1:2" x14ac:dyDescent="0.2">
      <c r="A569" t="s">
        <v>568</v>
      </c>
      <c r="B569">
        <f>0</f>
        <v>0</v>
      </c>
    </row>
    <row r="570" spans="1:2" x14ac:dyDescent="0.2">
      <c r="A570" t="s">
        <v>569</v>
      </c>
      <c r="B570">
        <f>0</f>
        <v>0</v>
      </c>
    </row>
    <row r="571" spans="1:2" x14ac:dyDescent="0.2">
      <c r="A571" t="s">
        <v>570</v>
      </c>
      <c r="B571">
        <f>0</f>
        <v>0</v>
      </c>
    </row>
    <row r="572" spans="1:2" x14ac:dyDescent="0.2">
      <c r="A572" t="s">
        <v>571</v>
      </c>
      <c r="B572">
        <f>0</f>
        <v>0</v>
      </c>
    </row>
    <row r="573" spans="1:2" x14ac:dyDescent="0.2">
      <c r="A573" t="s">
        <v>572</v>
      </c>
      <c r="B573">
        <f>0</f>
        <v>0</v>
      </c>
    </row>
    <row r="574" spans="1:2" x14ac:dyDescent="0.2">
      <c r="A574" t="s">
        <v>573</v>
      </c>
      <c r="B574">
        <f>0</f>
        <v>0</v>
      </c>
    </row>
    <row r="575" spans="1:2" x14ac:dyDescent="0.2">
      <c r="A575" t="s">
        <v>574</v>
      </c>
      <c r="B575">
        <f>0</f>
        <v>0</v>
      </c>
    </row>
    <row r="576" spans="1:2" x14ac:dyDescent="0.2">
      <c r="A576" t="s">
        <v>575</v>
      </c>
      <c r="B576">
        <f>0</f>
        <v>0</v>
      </c>
    </row>
    <row r="577" spans="1:2" x14ac:dyDescent="0.2">
      <c r="A577" t="s">
        <v>576</v>
      </c>
      <c r="B577">
        <f>0</f>
        <v>0</v>
      </c>
    </row>
    <row r="578" spans="1:2" x14ac:dyDescent="0.2">
      <c r="A578" t="s">
        <v>577</v>
      </c>
      <c r="B578">
        <f>0</f>
        <v>0</v>
      </c>
    </row>
    <row r="579" spans="1:2" x14ac:dyDescent="0.2">
      <c r="A579" t="s">
        <v>578</v>
      </c>
      <c r="B579">
        <f>0</f>
        <v>0</v>
      </c>
    </row>
    <row r="580" spans="1:2" x14ac:dyDescent="0.2">
      <c r="A580" t="s">
        <v>579</v>
      </c>
      <c r="B580">
        <f>0</f>
        <v>0</v>
      </c>
    </row>
    <row r="581" spans="1:2" x14ac:dyDescent="0.2">
      <c r="A581" t="s">
        <v>580</v>
      </c>
      <c r="B581">
        <f>0</f>
        <v>0</v>
      </c>
    </row>
    <row r="582" spans="1:2" x14ac:dyDescent="0.2">
      <c r="A582" t="s">
        <v>581</v>
      </c>
      <c r="B582">
        <f>0</f>
        <v>0</v>
      </c>
    </row>
    <row r="583" spans="1:2" x14ac:dyDescent="0.2">
      <c r="A583" t="s">
        <v>582</v>
      </c>
      <c r="B583">
        <f>0</f>
        <v>0</v>
      </c>
    </row>
    <row r="584" spans="1:2" x14ac:dyDescent="0.2">
      <c r="A584" t="s">
        <v>583</v>
      </c>
      <c r="B584">
        <f>0</f>
        <v>0</v>
      </c>
    </row>
    <row r="585" spans="1:2" x14ac:dyDescent="0.2">
      <c r="A585" t="s">
        <v>584</v>
      </c>
      <c r="B585">
        <f>0</f>
        <v>0</v>
      </c>
    </row>
    <row r="586" spans="1:2" x14ac:dyDescent="0.2">
      <c r="A586" t="s">
        <v>585</v>
      </c>
      <c r="B586">
        <f>0</f>
        <v>0</v>
      </c>
    </row>
    <row r="587" spans="1:2" x14ac:dyDescent="0.2">
      <c r="A587" t="s">
        <v>586</v>
      </c>
      <c r="B587">
        <f>0</f>
        <v>0</v>
      </c>
    </row>
    <row r="588" spans="1:2" x14ac:dyDescent="0.2">
      <c r="A588" t="s">
        <v>587</v>
      </c>
      <c r="B588">
        <f>0</f>
        <v>0</v>
      </c>
    </row>
    <row r="589" spans="1:2" x14ac:dyDescent="0.2">
      <c r="A589" t="s">
        <v>588</v>
      </c>
      <c r="B589">
        <f>0</f>
        <v>0</v>
      </c>
    </row>
    <row r="590" spans="1:2" x14ac:dyDescent="0.2">
      <c r="A590" t="s">
        <v>589</v>
      </c>
      <c r="B590">
        <f>0</f>
        <v>0</v>
      </c>
    </row>
    <row r="591" spans="1:2" x14ac:dyDescent="0.2">
      <c r="A591" t="s">
        <v>590</v>
      </c>
      <c r="B591">
        <f>0</f>
        <v>0</v>
      </c>
    </row>
    <row r="592" spans="1:2" x14ac:dyDescent="0.2">
      <c r="A592" t="s">
        <v>591</v>
      </c>
      <c r="B592">
        <f>0</f>
        <v>0</v>
      </c>
    </row>
    <row r="593" spans="1:2" x14ac:dyDescent="0.2">
      <c r="A593" t="s">
        <v>592</v>
      </c>
      <c r="B593">
        <f>0</f>
        <v>0</v>
      </c>
    </row>
    <row r="594" spans="1:2" x14ac:dyDescent="0.2">
      <c r="A594" t="s">
        <v>593</v>
      </c>
      <c r="B594">
        <f>0</f>
        <v>0</v>
      </c>
    </row>
    <row r="595" spans="1:2" x14ac:dyDescent="0.2">
      <c r="A595" t="s">
        <v>594</v>
      </c>
      <c r="B595">
        <f>0</f>
        <v>0</v>
      </c>
    </row>
    <row r="596" spans="1:2" x14ac:dyDescent="0.2">
      <c r="A596" t="s">
        <v>595</v>
      </c>
      <c r="B596">
        <f>0</f>
        <v>0</v>
      </c>
    </row>
    <row r="597" spans="1:2" x14ac:dyDescent="0.2">
      <c r="A597" t="s">
        <v>596</v>
      </c>
      <c r="B597">
        <f>0</f>
        <v>0</v>
      </c>
    </row>
    <row r="598" spans="1:2" x14ac:dyDescent="0.2">
      <c r="A598" t="s">
        <v>597</v>
      </c>
      <c r="B598">
        <f>0</f>
        <v>0</v>
      </c>
    </row>
    <row r="599" spans="1:2" x14ac:dyDescent="0.2">
      <c r="A599" t="s">
        <v>598</v>
      </c>
      <c r="B599">
        <f>0</f>
        <v>0</v>
      </c>
    </row>
    <row r="600" spans="1:2" x14ac:dyDescent="0.2">
      <c r="A600" t="s">
        <v>599</v>
      </c>
      <c r="B600">
        <f>0</f>
        <v>0</v>
      </c>
    </row>
    <row r="601" spans="1:2" x14ac:dyDescent="0.2">
      <c r="A601" t="s">
        <v>600</v>
      </c>
      <c r="B601">
        <f>0</f>
        <v>0</v>
      </c>
    </row>
    <row r="602" spans="1:2" x14ac:dyDescent="0.2">
      <c r="A602" t="s">
        <v>601</v>
      </c>
      <c r="B602">
        <f>0</f>
        <v>0</v>
      </c>
    </row>
    <row r="603" spans="1:2" x14ac:dyDescent="0.2">
      <c r="A603" t="s">
        <v>602</v>
      </c>
      <c r="B603">
        <f>0</f>
        <v>0</v>
      </c>
    </row>
    <row r="604" spans="1:2" x14ac:dyDescent="0.2">
      <c r="A604" t="s">
        <v>603</v>
      </c>
      <c r="B604">
        <f>0</f>
        <v>0</v>
      </c>
    </row>
    <row r="605" spans="1:2" x14ac:dyDescent="0.2">
      <c r="A605" t="s">
        <v>604</v>
      </c>
      <c r="B605">
        <f>0</f>
        <v>0</v>
      </c>
    </row>
    <row r="606" spans="1:2" x14ac:dyDescent="0.2">
      <c r="A606" t="s">
        <v>605</v>
      </c>
      <c r="B606">
        <f>0</f>
        <v>0</v>
      </c>
    </row>
    <row r="607" spans="1:2" x14ac:dyDescent="0.2">
      <c r="A607" t="s">
        <v>606</v>
      </c>
      <c r="B607">
        <f>0</f>
        <v>0</v>
      </c>
    </row>
    <row r="608" spans="1:2" x14ac:dyDescent="0.2">
      <c r="A608" t="s">
        <v>607</v>
      </c>
      <c r="B608">
        <f>0</f>
        <v>0</v>
      </c>
    </row>
    <row r="609" spans="1:2" x14ac:dyDescent="0.2">
      <c r="A609" t="s">
        <v>608</v>
      </c>
      <c r="B609">
        <f>0</f>
        <v>0</v>
      </c>
    </row>
    <row r="610" spans="1:2" x14ac:dyDescent="0.2">
      <c r="A610" t="s">
        <v>609</v>
      </c>
      <c r="B610">
        <f>0</f>
        <v>0</v>
      </c>
    </row>
    <row r="611" spans="1:2" x14ac:dyDescent="0.2">
      <c r="A611" t="s">
        <v>610</v>
      </c>
      <c r="B611">
        <f>0</f>
        <v>0</v>
      </c>
    </row>
    <row r="612" spans="1:2" x14ac:dyDescent="0.2">
      <c r="A612" t="s">
        <v>611</v>
      </c>
      <c r="B612">
        <f>0</f>
        <v>0</v>
      </c>
    </row>
    <row r="613" spans="1:2" x14ac:dyDescent="0.2">
      <c r="A613" t="s">
        <v>612</v>
      </c>
      <c r="B613">
        <f>0</f>
        <v>0</v>
      </c>
    </row>
    <row r="614" spans="1:2" x14ac:dyDescent="0.2">
      <c r="A614" t="s">
        <v>613</v>
      </c>
      <c r="B614">
        <f>0</f>
        <v>0</v>
      </c>
    </row>
    <row r="615" spans="1:2" x14ac:dyDescent="0.2">
      <c r="A615" t="s">
        <v>614</v>
      </c>
      <c r="B615">
        <f>0</f>
        <v>0</v>
      </c>
    </row>
    <row r="616" spans="1:2" x14ac:dyDescent="0.2">
      <c r="A616" t="s">
        <v>615</v>
      </c>
      <c r="B616">
        <f>0</f>
        <v>0</v>
      </c>
    </row>
    <row r="617" spans="1:2" x14ac:dyDescent="0.2">
      <c r="A617" t="s">
        <v>616</v>
      </c>
      <c r="B617">
        <f>0</f>
        <v>0</v>
      </c>
    </row>
    <row r="618" spans="1:2" x14ac:dyDescent="0.2">
      <c r="A618" t="s">
        <v>617</v>
      </c>
      <c r="B618">
        <f>0</f>
        <v>0</v>
      </c>
    </row>
    <row r="619" spans="1:2" x14ac:dyDescent="0.2">
      <c r="A619" t="s">
        <v>618</v>
      </c>
      <c r="B619">
        <f>0</f>
        <v>0</v>
      </c>
    </row>
    <row r="620" spans="1:2" x14ac:dyDescent="0.2">
      <c r="A620" t="s">
        <v>619</v>
      </c>
      <c r="B620">
        <f>0</f>
        <v>0</v>
      </c>
    </row>
    <row r="621" spans="1:2" x14ac:dyDescent="0.2">
      <c r="A621" t="s">
        <v>620</v>
      </c>
      <c r="B621">
        <f>0</f>
        <v>0</v>
      </c>
    </row>
    <row r="622" spans="1:2" x14ac:dyDescent="0.2">
      <c r="A622" t="s">
        <v>621</v>
      </c>
      <c r="B622">
        <f>0</f>
        <v>0</v>
      </c>
    </row>
    <row r="623" spans="1:2" x14ac:dyDescent="0.2">
      <c r="A623" t="s">
        <v>622</v>
      </c>
      <c r="B623">
        <f>0</f>
        <v>0</v>
      </c>
    </row>
    <row r="624" spans="1:2" x14ac:dyDescent="0.2">
      <c r="A624" t="s">
        <v>623</v>
      </c>
      <c r="B624">
        <f>0</f>
        <v>0</v>
      </c>
    </row>
    <row r="625" spans="1:2" x14ac:dyDescent="0.2">
      <c r="A625" t="s">
        <v>624</v>
      </c>
      <c r="B625">
        <f>0</f>
        <v>0</v>
      </c>
    </row>
    <row r="626" spans="1:2" x14ac:dyDescent="0.2">
      <c r="A626" t="s">
        <v>625</v>
      </c>
      <c r="B626">
        <f>0</f>
        <v>0</v>
      </c>
    </row>
    <row r="627" spans="1:2" x14ac:dyDescent="0.2">
      <c r="A627" t="s">
        <v>626</v>
      </c>
      <c r="B627">
        <f>0</f>
        <v>0</v>
      </c>
    </row>
    <row r="628" spans="1:2" x14ac:dyDescent="0.2">
      <c r="A628" t="s">
        <v>627</v>
      </c>
      <c r="B628">
        <f>0</f>
        <v>0</v>
      </c>
    </row>
    <row r="629" spans="1:2" x14ac:dyDescent="0.2">
      <c r="A629" t="s">
        <v>628</v>
      </c>
      <c r="B629">
        <f>0</f>
        <v>0</v>
      </c>
    </row>
    <row r="630" spans="1:2" x14ac:dyDescent="0.2">
      <c r="A630" t="s">
        <v>629</v>
      </c>
      <c r="B630">
        <f>0</f>
        <v>0</v>
      </c>
    </row>
    <row r="631" spans="1:2" x14ac:dyDescent="0.2">
      <c r="A631" t="s">
        <v>630</v>
      </c>
      <c r="B631">
        <f>0</f>
        <v>0</v>
      </c>
    </row>
    <row r="632" spans="1:2" x14ac:dyDescent="0.2">
      <c r="A632" t="s">
        <v>631</v>
      </c>
      <c r="B632">
        <f>0</f>
        <v>0</v>
      </c>
    </row>
    <row r="633" spans="1:2" x14ac:dyDescent="0.2">
      <c r="A633" t="s">
        <v>632</v>
      </c>
      <c r="B633">
        <f>0</f>
        <v>0</v>
      </c>
    </row>
    <row r="634" spans="1:2" x14ac:dyDescent="0.2">
      <c r="A634" t="s">
        <v>633</v>
      </c>
      <c r="B634">
        <f>0</f>
        <v>0</v>
      </c>
    </row>
    <row r="635" spans="1:2" x14ac:dyDescent="0.2">
      <c r="A635" t="s">
        <v>634</v>
      </c>
      <c r="B635">
        <f>0</f>
        <v>0</v>
      </c>
    </row>
    <row r="636" spans="1:2" x14ac:dyDescent="0.2">
      <c r="A636" t="s">
        <v>635</v>
      </c>
      <c r="B636">
        <f>0</f>
        <v>0</v>
      </c>
    </row>
    <row r="637" spans="1:2" x14ac:dyDescent="0.2">
      <c r="A637" t="s">
        <v>636</v>
      </c>
      <c r="B637">
        <f>0</f>
        <v>0</v>
      </c>
    </row>
    <row r="638" spans="1:2" x14ac:dyDescent="0.2">
      <c r="A638" t="s">
        <v>637</v>
      </c>
      <c r="B638">
        <f>0</f>
        <v>0</v>
      </c>
    </row>
    <row r="639" spans="1:2" x14ac:dyDescent="0.2">
      <c r="A639" t="s">
        <v>638</v>
      </c>
      <c r="B639">
        <f>0</f>
        <v>0</v>
      </c>
    </row>
    <row r="640" spans="1:2" x14ac:dyDescent="0.2">
      <c r="A640" t="s">
        <v>639</v>
      </c>
      <c r="B640">
        <f>0</f>
        <v>0</v>
      </c>
    </row>
    <row r="641" spans="1:2" x14ac:dyDescent="0.2">
      <c r="A641" t="s">
        <v>640</v>
      </c>
      <c r="B641">
        <f>0</f>
        <v>0</v>
      </c>
    </row>
    <row r="642" spans="1:2" x14ac:dyDescent="0.2">
      <c r="A642" t="s">
        <v>641</v>
      </c>
      <c r="B642">
        <f>0</f>
        <v>0</v>
      </c>
    </row>
    <row r="643" spans="1:2" x14ac:dyDescent="0.2">
      <c r="A643" t="s">
        <v>642</v>
      </c>
      <c r="B643">
        <f>0</f>
        <v>0</v>
      </c>
    </row>
    <row r="644" spans="1:2" x14ac:dyDescent="0.2">
      <c r="A644" t="s">
        <v>643</v>
      </c>
      <c r="B644">
        <f>0</f>
        <v>0</v>
      </c>
    </row>
    <row r="645" spans="1:2" x14ac:dyDescent="0.2">
      <c r="A645" t="s">
        <v>644</v>
      </c>
      <c r="B645">
        <f>0</f>
        <v>0</v>
      </c>
    </row>
    <row r="646" spans="1:2" x14ac:dyDescent="0.2">
      <c r="A646" t="s">
        <v>645</v>
      </c>
      <c r="B64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2024-04-08T18:07:45Z</dcterms:created>
  <dcterms:modified xsi:type="dcterms:W3CDTF">2024-04-08T18:08:22Z</dcterms:modified>
</cp:coreProperties>
</file>