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silva/Downloads/"/>
    </mc:Choice>
  </mc:AlternateContent>
  <xr:revisionPtr revIDLastSave="0" documentId="13_ncr:1_{2EB58826-7E15-A64C-A1CF-00282BF36D26}" xr6:coauthVersionLast="47" xr6:coauthVersionMax="47" xr10:uidLastSave="{00000000-0000-0000-0000-000000000000}"/>
  <bookViews>
    <workbookView xWindow="0" yWindow="720" windowWidth="29400" windowHeight="18400" xr2:uid="{629C82BD-06DA-46E1-9FE9-097F176430E4}"/>
  </bookViews>
  <sheets>
    <sheet name="Planilha1" sheetId="1" r:id="rId1"/>
  </sheets>
  <definedNames>
    <definedName name="_ftn1" localSheetId="0">Planilha1!$A$44</definedName>
    <definedName name="_ftnref1" localSheetId="0">Planilha1!$A$41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<sst xmlns="http://schemas.openxmlformats.org/spreadsheetml/2006/main" count="104" uniqueCount="51">
  <si>
    <t>O tempo de transição entre as imagens e sons deverá levar no máximo 5 segundos para ser reproduzido.</t>
  </si>
  <si>
    <t>O dispositivo onde o sistema será utilizado deverá possuir sistema operacional Android com a resoluções de Tablet.</t>
  </si>
  <si>
    <t>O aplicativo não terá o uso da Internet como obrigatório.</t>
  </si>
  <si>
    <t>O usuário deverá estar logado com um nível de acesso compatível para utilizar o sistema.</t>
  </si>
  <si>
    <t>Será necessário um Sistema Gerenciador de Banco de Dados.</t>
  </si>
  <si>
    <t>Os dispositivos que irão utilizar os módulos devem ter acesso à internet e sistema operacional Android versão igual ou superior a 4.0.</t>
  </si>
  <si>
    <t>Implementar controle de acesso a aplicação, utilizando usuário e senha.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</si>
  <si>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</si>
  <si>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</si>
  <si>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</si>
  <si>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A unidade de armazenamento para os dados do sistema deverá ser de 1 TeraByte.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</si>
  <si>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</si>
  <si>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 xml:space="preserve">O estabelecimento de acesso por níveis estabelece funções, atividades e decisões específicas de cada nível. </t>
  </si>
  <si>
    <t>desenvolver toda a aplicação e os bancos de dados em ambiente de containers, o que possibilita sua disponibilização em ambiente de nuvem, garantindo a disponibilidade do provedor.</t>
  </si>
  <si>
    <t>Sempre que um usuário fechar o browser ou fizer o processo de log-off deve ser interrompida a sua sessão de acesso, até que volte a tela inicial e entre novamente com seus dados.</t>
  </si>
  <si>
    <t>Com distintos métodos de validação os campos de entrada de dados devem ser validados, para garantir que os dados a serem inseridos no sistema sejam válidos para o processamento.</t>
  </si>
  <si>
    <t xml:space="preserve">Os backups serão realizados pelo provedor do sistema de armazenamento em nuvem. </t>
  </si>
  <si>
    <t>O usuário consegue concluir o processo em 4 telas.</t>
  </si>
  <si>
    <t>O sistema preza pelo sigilo de informações pessoais inseridas.</t>
  </si>
  <si>
    <t>O sistema não deverá permitir registro ou salvamento de senha (cache).</t>
  </si>
  <si>
    <t>O sistema ficará disponível 7 dias da semana por 24 horas, podendo realizar quantas transações forem necessárias com garantia de rede.</t>
  </si>
  <si>
    <t>As condições de uso e funcionamento devem estar de acordo com a legislação brasileira.</t>
  </si>
  <si>
    <t>A unidade de armazenamento (dispositivo) onde o aplicativo será armazenado deverá possuir pelo menos 1GB livre no dispositivo ou no cartão de memória instalado; 512 (quinhentos e doze) MB de memória RAM.</t>
  </si>
  <si>
    <t>O módulo de informações cadastrais é um módulo do CRM que precisa funcionar 24 x 7 (vinte e quatro horas por dia, sete dias por semana) na operação do Call Center da empresa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</si>
  <si>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</si>
  <si>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</si>
  <si>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sistema deverá ser desenvolvido em Java com Spring Boot.</t>
  </si>
  <si>
    <t>O sistema deverá enviar ao banco os lançamentos a pagar no formato CNAB-240.</t>
  </si>
  <si>
    <t>A aplicação deverá rodar em aparelhos com sistema Android a partir da versão Android 8.0 Oreo.</t>
  </si>
  <si>
    <t>A aplicação deverá ser desenvolvida em Unity Android.</t>
  </si>
  <si>
    <t>O sistema deverá trabalhar com até 80 requisições por segundo e o tempo limite de resposta para 95% das requisições será de no máximo 4 segundos.</t>
  </si>
  <si>
    <t>Descrição do requisito não funcional</t>
  </si>
  <si>
    <t>Usar arquitetura RESTful para comunicação da aplicação com a API e uso do conceito de orientação à objetos.</t>
  </si>
  <si>
    <t>A interface deverá ser limpa, simples e responsiva, podendo ser utilizada em monitores com resolução 1024 x 768px ou inferior e dispositivos mobile.</t>
  </si>
  <si>
    <t>O usuário deverá possuir conexão com a internet para utilizar o sistema.</t>
  </si>
  <si>
    <t>Requisito de Produto</t>
  </si>
  <si>
    <t>Requisito externo</t>
  </si>
  <si>
    <t xml:space="preserve">Requisito Organizacional </t>
  </si>
  <si>
    <t>A Secretaria de Saúde do estado exige que sejam reportados relatórios mensais com as estatísticas de atendimento.</t>
  </si>
  <si>
    <t>EXERCÍCIOS - SELECIONAR O TIPO DE REQUISITO NÃO FUNCIONAL CORRESPONDENTE A DESCRIÇÃO</t>
  </si>
  <si>
    <t>A aplicação não deverá demorar mais que 10 segundos para ser inicializada.</t>
  </si>
  <si>
    <t>Toda a documentação relacionada ao software, como requisitos, projetos, testes e manuais do usuário, deve ser elaborada de acordo com as normas da ANVISA. (RDC 60/2017,  RDC 16/2013, RDC 302/2002)</t>
  </si>
  <si>
    <t>O sistema deve cumprir os padrões de privacidade de dados estabelecidos pela LGPD   (Lei Geral de Proteção de Dados) para garantir a proteção dos dados pessoais dos clientes. Os principais artigos a serem cumpridos são: Consentimento do Titular dos Dados (Artigo 7º); Finalidade (Artigo 6º); Transparência (Artigo 9º); Segurança (Artigo 46º); Responsabilidade e Prestação de Contas (Artigo 42º).</t>
  </si>
  <si>
    <t>O sistema deve ser robusto e tolerante a falhas, de forma a continuar sua operação ou abortar de forma segura. Em caso de erro, deve apresentar uma tela informando o erro ao usuário.</t>
  </si>
  <si>
    <r>
      <t xml:space="preserve">Todas as telas do sistema devem seguir as cores que fazem parte do </t>
    </r>
    <r>
      <rPr>
        <i/>
        <sz val="12"/>
        <color theme="1"/>
        <rFont val="Arial"/>
        <family val="2"/>
      </rPr>
      <t xml:space="preserve">branding </t>
    </r>
    <r>
      <rPr>
        <sz val="12"/>
        <color theme="1"/>
        <rFont val="Arial"/>
        <family val="2"/>
      </rPr>
      <t>da empresa.</t>
    </r>
  </si>
  <si>
    <t>O site deverá carregar e responder dentro de um intervalo de 3 segundos  para proporcionar uma experiência rápida e satisfatória ao usuário.</t>
  </si>
  <si>
    <t>Será adotado o SGBD (Sistema Gerenciador de Banco de Dados) MySQL.</t>
  </si>
  <si>
    <t>O sistema deve suportar leitura de tela para auxílio de usuários deficientes auditivos.</t>
  </si>
  <si>
    <t>A interface do usuário deve ser projetada com foco em usabilidade e intuitividade, garantindo uma navegação eficiente para a localização de pontos de coleta e o acesso a conteúdos informativos.</t>
  </si>
  <si>
    <t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</si>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</sst>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z val="12"/>
      <color rgb="FF0070C0"/>
      <name val="Arial"/>
      <family val="2"/>
    </font>
    <font>
      <i/>
      <sz val="12"/>
      <color theme="1"/>
      <name val="Arial"/>
      <family val="2"/>
    </font>
    <font>
      <b/>
      <sz val="17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6">
    <dxf>
      <font>
        <b/>
        <i val="0"/>
      </font>
      <fill>
        <patternFill patternType="solid">
          <fgColor theme="9" tint="0.59996337778862885"/>
          <bgColor theme="9" tint="0.59996337778862885"/>
        </patternFill>
      </fill>
    </dxf>
    <dxf>
      <font>
        <b/>
        <i val="0"/>
        <u val="none"/>
        <color theme="1"/>
      </font>
      <numFmt numFmtId="30" formatCode="@"/>
      <fill>
        <patternFill patternType="solid">
          <bgColor theme="9" tint="0.59996337778862885"/>
        </patternFill>
      </fill>
    </dxf>
    <dxf>
      <font>
        <b/>
        <i val="0"/>
      </font>
      <fill>
        <patternFill patternType="solid">
          <fgColor theme="9" tint="0.59996337778862885"/>
          <bgColor theme="9" tint="0.59996337778862885"/>
        </patternFill>
      </fill>
    </dxf>
    <dxf>
      <font>
        <b/>
        <i val="0"/>
        <u val="none"/>
        <color theme="1"/>
      </font>
      <numFmt numFmtId="30" formatCode="@"/>
      <fill>
        <patternFill patternType="solid">
          <bgColor theme="9" tint="0.59996337778862885"/>
        </patternFill>
      </fill>
    </dxf>
    <dxf>
      <font>
        <b/>
        <i val="0"/>
        <u val="none"/>
        <color theme="1"/>
      </font>
      <numFmt numFmtId="30" formatCode="@"/>
      <fill>
        <patternFill patternType="solid">
          <bgColor theme="9" tint="0.59996337778862885"/>
        </patternFill>
      </fill>
    </dxf>
    <dxf>
      <font>
        <b/>
        <i val="0"/>
        <u val="none"/>
        <color theme="1"/>
      </font>
      <numFmt numFmtId="30" formatCode="@"/>
      <fill>
        <patternFill patternType="solid"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573635</xdr:colOff>
      <xdr:row>0</xdr:row>
      <xdr:rowOff>209564</xdr:rowOff>
    </xdr:from>
    <xdr:to>
      <xdr:col>14</xdr:col>
      <xdr:colOff>398292</xdr:colOff>
      <xdr:row>7</xdr:row>
      <xdr:rowOff>522496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8FF73A0-A836-4E9B-B023-AB778A1A3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153" y="209564"/>
          <a:ext cx="5971884" cy="4448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CA68-A664-4F45-8A0C-4DCAC3849253}">
  <dimension ref="A1:D49"/>
  <sheetViews>
    <sheetView showGridLines="0" tabSelected="1" zoomScale="110" zoomScaleNormal="110" workbookViewId="0">
      <selection activeCell="D45" sqref="D45"/>
    </sheetView>
  </sheetViews>
  <sheetFormatPr baseColWidth="10" defaultColWidth="8.83203125" defaultRowHeight="16" x14ac:dyDescent="0.2"/>
  <cols>
    <col min="1" max="1" width="65.5" style="1" customWidth="1"/>
    <col min="2" max="4" width="21.1640625" style="8" customWidth="1"/>
  </cols>
  <sheetData>
    <row r="1" spans="1:4" ht="30.5" customHeight="1" x14ac:dyDescent="0.2">
      <c r="A1" s="7" t="s">
        <v>39</v>
      </c>
      <c r="B1" s="7"/>
      <c r="C1" s="7"/>
      <c r="D1" s="7"/>
    </row>
    <row r="2" spans="1:4" ht="85" customHeight="1" x14ac:dyDescent="0.2">
      <c r="A2" s="11" t="s">
        <v>49</v>
      </c>
      <c r="B2" s="12"/>
      <c r="C2" s="12"/>
      <c r="D2" s="13"/>
    </row>
    <row r="3" spans="1:4" ht="34" x14ac:dyDescent="0.2">
      <c r="A3" s="14" t="s">
        <v>31</v>
      </c>
      <c r="B3" s="15" t="s">
        <v>35</v>
      </c>
      <c r="C3" s="15" t="s">
        <v>37</v>
      </c>
      <c r="D3" s="15" t="s">
        <v>36</v>
      </c>
    </row>
    <row r="4" spans="1:4" s="2" customFormat="1" ht="85" x14ac:dyDescent="0.2">
      <c r="A4" s="3" t="s">
        <v>9</v>
      </c>
      <c r="B4" s="9" t="s">
        <v>50</v>
      </c>
      <c r="C4" s="9"/>
      <c r="D4" s="9"/>
    </row>
    <row r="5" spans="1:4" ht="34" x14ac:dyDescent="0.2">
      <c r="A5" s="3" t="s">
        <v>28</v>
      </c>
      <c r="B5" s="9" t="s">
        <v>50</v>
      </c>
      <c r="C5" s="9"/>
      <c r="D5" s="9"/>
    </row>
    <row r="6" spans="1:4" ht="23" x14ac:dyDescent="0.2">
      <c r="A6" s="3" t="s">
        <v>29</v>
      </c>
      <c r="B6" s="9" t="s">
        <v>50</v>
      </c>
      <c r="C6" s="9"/>
      <c r="D6" s="9"/>
    </row>
    <row r="7" spans="1:4" ht="34" x14ac:dyDescent="0.2">
      <c r="A7" s="3" t="s">
        <v>40</v>
      </c>
      <c r="B7" s="9" t="s">
        <v>50</v>
      </c>
      <c r="C7" s="9"/>
      <c r="D7" s="9"/>
    </row>
    <row r="8" spans="1:4" ht="85" x14ac:dyDescent="0.2">
      <c r="A8" s="3" t="s">
        <v>11</v>
      </c>
      <c r="B8" s="9" t="s">
        <v>50</v>
      </c>
      <c r="C8" s="9"/>
      <c r="D8" s="9"/>
    </row>
    <row r="9" spans="1:4" ht="51" x14ac:dyDescent="0.2">
      <c r="A9" s="3" t="s">
        <v>33</v>
      </c>
      <c r="B9" s="9" t="s">
        <v>50</v>
      </c>
      <c r="C9" s="9"/>
      <c r="D9" s="9"/>
    </row>
    <row r="10" spans="1:4" ht="51" x14ac:dyDescent="0.2">
      <c r="A10" s="3" t="s">
        <v>48</v>
      </c>
      <c r="B10" s="9" t="s">
        <v>50</v>
      </c>
      <c r="C10" s="9"/>
      <c r="D10" s="9"/>
    </row>
    <row r="11" spans="1:4" ht="34" x14ac:dyDescent="0.2">
      <c r="A11" s="4" t="s">
        <v>38</v>
      </c>
      <c r="B11" s="9"/>
      <c r="C11" s="9" t="s">
        <v>50</v>
      </c>
      <c r="D11" s="9"/>
    </row>
    <row r="12" spans="1:4" ht="68" x14ac:dyDescent="0.2">
      <c r="A12" s="3" t="s">
        <v>22</v>
      </c>
      <c r="B12" s="9" t="s">
        <v>50</v>
      </c>
      <c r="C12" s="9"/>
      <c r="D12" s="9"/>
    </row>
    <row r="13" spans="1:4" ht="34" x14ac:dyDescent="0.2">
      <c r="A13" s="3" t="s">
        <v>10</v>
      </c>
      <c r="B13" s="9" t="s">
        <v>50</v>
      </c>
      <c r="C13" s="9"/>
      <c r="D13" s="9"/>
    </row>
    <row r="14" spans="1:4" ht="34" x14ac:dyDescent="0.2">
      <c r="A14" s="5" t="s">
        <v>21</v>
      </c>
      <c r="B14" s="9"/>
      <c r="C14" s="9"/>
      <c r="D14" s="9" t="s">
        <v>50</v>
      </c>
    </row>
    <row r="15" spans="1:4" ht="51" x14ac:dyDescent="0.2">
      <c r="A15" s="5" t="s">
        <v>15</v>
      </c>
      <c r="B15" s="9" t="s">
        <v>50</v>
      </c>
      <c r="C15" s="9"/>
      <c r="D15" s="9"/>
    </row>
    <row r="16" spans="1:4" ht="23" x14ac:dyDescent="0.2">
      <c r="A16" s="16"/>
      <c r="B16" s="10"/>
      <c r="C16" s="10"/>
      <c r="D16" s="10"/>
    </row>
    <row r="17" spans="1:4" ht="51" x14ac:dyDescent="0.2">
      <c r="A17" s="17" t="s">
        <v>13</v>
      </c>
      <c r="B17" s="9" t="s">
        <v>50</v>
      </c>
      <c r="C17" s="9"/>
      <c r="D17" s="9"/>
    </row>
    <row r="18" spans="1:4" ht="34" x14ac:dyDescent="0.2">
      <c r="A18" s="4" t="s">
        <v>6</v>
      </c>
      <c r="B18" s="9" t="s">
        <v>50</v>
      </c>
      <c r="C18" s="9"/>
      <c r="D18" s="9"/>
    </row>
    <row r="19" spans="1:4" ht="23" x14ac:dyDescent="0.2">
      <c r="A19" s="4" t="s">
        <v>2</v>
      </c>
      <c r="B19" s="9" t="s">
        <v>50</v>
      </c>
      <c r="C19" s="9"/>
      <c r="D19" s="9"/>
    </row>
    <row r="20" spans="1:4" ht="34" x14ac:dyDescent="0.2">
      <c r="A20" s="3" t="s">
        <v>1</v>
      </c>
      <c r="B20" s="9" t="s">
        <v>50</v>
      </c>
      <c r="C20" s="9"/>
      <c r="D20" s="9"/>
    </row>
    <row r="21" spans="1:4" ht="34" x14ac:dyDescent="0.2">
      <c r="A21" s="4" t="s">
        <v>12</v>
      </c>
      <c r="B21" s="9" t="s">
        <v>50</v>
      </c>
      <c r="C21" s="9"/>
      <c r="D21" s="9"/>
    </row>
    <row r="22" spans="1:4" ht="51" x14ac:dyDescent="0.2">
      <c r="A22" s="18" t="s">
        <v>23</v>
      </c>
      <c r="B22" s="9" t="s">
        <v>50</v>
      </c>
      <c r="C22" s="9" t="s">
        <v>50</v>
      </c>
      <c r="D22" s="9"/>
    </row>
    <row r="23" spans="1:4" ht="119" x14ac:dyDescent="0.2">
      <c r="A23" s="4" t="s">
        <v>42</v>
      </c>
      <c r="B23" s="9"/>
      <c r="C23" s="9"/>
      <c r="D23" s="9" t="s">
        <v>50</v>
      </c>
    </row>
    <row r="24" spans="1:4" ht="51" x14ac:dyDescent="0.2">
      <c r="A24" s="3" t="s">
        <v>43</v>
      </c>
      <c r="B24" s="9" t="s">
        <v>50</v>
      </c>
      <c r="C24" s="9"/>
      <c r="D24" s="9"/>
    </row>
    <row r="25" spans="1:4" ht="34" x14ac:dyDescent="0.2">
      <c r="A25" s="3" t="s">
        <v>47</v>
      </c>
      <c r="B25" s="9" t="s">
        <v>50</v>
      </c>
      <c r="C25" s="9"/>
      <c r="D25" s="9"/>
    </row>
    <row r="26" spans="1:4" ht="34" x14ac:dyDescent="0.2">
      <c r="A26" s="4" t="s">
        <v>27</v>
      </c>
      <c r="B26" s="9" t="s">
        <v>50</v>
      </c>
      <c r="C26" s="9" t="s">
        <v>50</v>
      </c>
      <c r="D26" s="9"/>
    </row>
    <row r="27" spans="1:4" ht="68" x14ac:dyDescent="0.2">
      <c r="A27" s="6" t="s">
        <v>25</v>
      </c>
      <c r="B27" s="9" t="s">
        <v>50</v>
      </c>
      <c r="C27" s="9"/>
      <c r="D27" s="9"/>
    </row>
    <row r="28" spans="1:4" ht="23" x14ac:dyDescent="0.2">
      <c r="A28" s="4" t="s">
        <v>26</v>
      </c>
      <c r="B28" s="9" t="s">
        <v>50</v>
      </c>
      <c r="C28" s="9"/>
      <c r="D28" s="9"/>
    </row>
    <row r="29" spans="1:4" ht="23" x14ac:dyDescent="0.2">
      <c r="A29" s="4" t="s">
        <v>7</v>
      </c>
      <c r="B29" s="9" t="s">
        <v>50</v>
      </c>
      <c r="C29" s="9"/>
      <c r="D29" s="9"/>
    </row>
    <row r="30" spans="1:4" ht="51" x14ac:dyDescent="0.2">
      <c r="A30" s="3" t="s">
        <v>8</v>
      </c>
      <c r="B30" s="9" t="s">
        <v>50</v>
      </c>
      <c r="C30" s="9"/>
      <c r="D30" s="9"/>
    </row>
    <row r="31" spans="1:4" ht="51" x14ac:dyDescent="0.2">
      <c r="A31" s="3" t="s">
        <v>30</v>
      </c>
      <c r="B31" s="9" t="s">
        <v>50</v>
      </c>
      <c r="C31" s="9"/>
      <c r="D31" s="9"/>
    </row>
    <row r="32" spans="1:4" ht="34" x14ac:dyDescent="0.2">
      <c r="A32" s="5" t="s">
        <v>20</v>
      </c>
      <c r="B32" s="9" t="s">
        <v>50</v>
      </c>
      <c r="C32" s="9" t="s">
        <v>50</v>
      </c>
      <c r="D32" s="9"/>
    </row>
    <row r="33" spans="1:4" ht="34" x14ac:dyDescent="0.2">
      <c r="A33" s="5" t="s">
        <v>19</v>
      </c>
      <c r="B33" s="9" t="s">
        <v>50</v>
      </c>
      <c r="C33" s="9"/>
      <c r="D33" s="9"/>
    </row>
    <row r="34" spans="1:4" ht="23" x14ac:dyDescent="0.2">
      <c r="A34" s="5" t="s">
        <v>18</v>
      </c>
      <c r="B34" s="9" t="s">
        <v>50</v>
      </c>
      <c r="C34" s="9"/>
      <c r="D34" s="9" t="s">
        <v>50</v>
      </c>
    </row>
    <row r="35" spans="1:4" ht="51" x14ac:dyDescent="0.2">
      <c r="A35" s="4" t="s">
        <v>45</v>
      </c>
      <c r="B35" s="9" t="s">
        <v>50</v>
      </c>
      <c r="C35" s="9"/>
      <c r="D35" s="9"/>
    </row>
    <row r="36" spans="1:4" ht="51" x14ac:dyDescent="0.2">
      <c r="A36" s="4" t="s">
        <v>45</v>
      </c>
      <c r="B36" s="9" t="s">
        <v>50</v>
      </c>
      <c r="C36" s="9"/>
      <c r="D36" s="9"/>
    </row>
    <row r="37" spans="1:4" ht="34" x14ac:dyDescent="0.2">
      <c r="A37" s="3" t="s">
        <v>0</v>
      </c>
      <c r="B37" s="9" t="s">
        <v>50</v>
      </c>
      <c r="C37" s="9"/>
      <c r="D37" s="9"/>
    </row>
    <row r="38" spans="1:4" ht="23" x14ac:dyDescent="0.2">
      <c r="A38" s="5" t="s">
        <v>17</v>
      </c>
      <c r="B38" s="9" t="s">
        <v>50</v>
      </c>
      <c r="C38" s="9"/>
      <c r="D38" s="9"/>
    </row>
    <row r="39" spans="1:4" ht="34" x14ac:dyDescent="0.2">
      <c r="A39" s="3" t="s">
        <v>3</v>
      </c>
      <c r="B39" s="9" t="s">
        <v>50</v>
      </c>
      <c r="C39" s="9"/>
      <c r="D39" s="9"/>
    </row>
    <row r="40" spans="1:4" ht="34" x14ac:dyDescent="0.2">
      <c r="A40" s="3" t="s">
        <v>34</v>
      </c>
      <c r="B40" s="9" t="s">
        <v>50</v>
      </c>
      <c r="C40" s="9"/>
      <c r="D40" s="9"/>
    </row>
    <row r="41" spans="1:4" ht="101.75" customHeight="1" x14ac:dyDescent="0.2">
      <c r="A41" s="5" t="s">
        <v>16</v>
      </c>
      <c r="B41" s="9" t="s">
        <v>50</v>
      </c>
      <c r="C41" s="9"/>
      <c r="D41" s="9"/>
    </row>
    <row r="42" spans="1:4" ht="51" x14ac:dyDescent="0.2">
      <c r="A42" s="3" t="s">
        <v>5</v>
      </c>
      <c r="B42" s="9" t="s">
        <v>50</v>
      </c>
      <c r="C42" s="9" t="s">
        <v>50</v>
      </c>
      <c r="D42" s="9"/>
    </row>
    <row r="43" spans="1:4" ht="68" x14ac:dyDescent="0.2">
      <c r="A43" s="18" t="s">
        <v>24</v>
      </c>
      <c r="B43" s="9" t="s">
        <v>50</v>
      </c>
      <c r="C43" s="9" t="s">
        <v>50</v>
      </c>
      <c r="D43" s="9" t="s">
        <v>50</v>
      </c>
    </row>
    <row r="44" spans="1:4" ht="51" x14ac:dyDescent="0.2">
      <c r="A44" s="5" t="s">
        <v>14</v>
      </c>
      <c r="B44" s="9" t="s">
        <v>50</v>
      </c>
      <c r="C44" s="9"/>
      <c r="D44" s="9"/>
    </row>
    <row r="45" spans="1:4" ht="34" x14ac:dyDescent="0.2">
      <c r="A45" s="3" t="s">
        <v>46</v>
      </c>
      <c r="B45" s="9" t="s">
        <v>50</v>
      </c>
      <c r="C45" s="9"/>
      <c r="D45" s="9"/>
    </row>
    <row r="46" spans="1:4" ht="23" x14ac:dyDescent="0.2">
      <c r="A46" s="3" t="s">
        <v>4</v>
      </c>
      <c r="B46" s="9" t="s">
        <v>50</v>
      </c>
      <c r="C46" s="9"/>
      <c r="D46" s="9"/>
    </row>
    <row r="47" spans="1:4" ht="68" x14ac:dyDescent="0.2">
      <c r="A47" s="4" t="s">
        <v>41</v>
      </c>
      <c r="B47" s="9"/>
      <c r="C47" s="9" t="s">
        <v>50</v>
      </c>
      <c r="D47" s="9" t="s">
        <v>50</v>
      </c>
    </row>
    <row r="48" spans="1:4" ht="34" x14ac:dyDescent="0.2">
      <c r="A48" s="4" t="s">
        <v>44</v>
      </c>
      <c r="B48" s="9"/>
      <c r="C48" s="9" t="s">
        <v>50</v>
      </c>
      <c r="D48" s="9"/>
    </row>
    <row r="49" spans="1:4" ht="34" x14ac:dyDescent="0.2">
      <c r="A49" s="3" t="s">
        <v>32</v>
      </c>
      <c r="B49" s="9" t="s">
        <v>50</v>
      </c>
      <c r="C49" s="9"/>
      <c r="D49" s="9"/>
    </row>
  </sheetData>
  <sortState xmlns:xlrd2="http://schemas.microsoft.com/office/spreadsheetml/2017/richdata2" ref="A2:D49">
    <sortCondition ref="A49"/>
  </sortState>
  <mergeCells count="2">
    <mergeCell ref="A1:D1"/>
    <mergeCell ref="A2:D2"/>
  </mergeCells>
  <conditionalFormatting sqref="B4:D49">
    <cfRule type="expression" dxfId="3" priority="2">
      <formula>"X"</formula>
    </cfRule>
    <cfRule type="containsText" dxfId="2" priority="1" stopIfTrue="1" operator="containsText" text="X">
      <formula>NOT(ISERROR(SEARCH("X",B4)))</formula>
    </cfRule>
  </conditionalFormatting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6C0C4FE9B648F44981F210CC4895080" ma:contentTypeVersion="3" ma:contentTypeDescription="Crie um novo documento." ma:contentTypeScope="" ma:versionID="47dc8dffbb6cfc9447a11aa55a9a55cd">
  <xsd:schema xmlns:xsd="http://www.w3.org/2001/XMLSchema" xmlns:xs="http://www.w3.org/2001/XMLSchema" xmlns:p="http://schemas.microsoft.com/office/2006/metadata/properties" xmlns:ns2="0d645c6a-4385-4221-8200-ccd7c7f84872" targetNamespace="http://schemas.microsoft.com/office/2006/metadata/properties" ma:root="true" ma:fieldsID="2dcf58b95dd46e4afef3dcb8ac7a1133" ns2:_="">
    <xsd:import namespace="0d645c6a-4385-4221-8200-ccd7c7f848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645c6a-4385-4221-8200-ccd7c7f848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E58010-8DE5-4E63-8C16-9D9CDE6FE6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645c6a-4385-4221-8200-ccd7c7f84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92FBE8-9137-4226-BE60-19BB31E0194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3FFB2F6-1FFE-46A4-9576-E3A56C6493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Planilha1</vt:lpstr>
      <vt:lpstr>Planilha1!_ftn1</vt:lpstr>
      <vt:lpstr>Planilha1!_ftnref1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Samuel S. Silva</cp:lastModifiedBy>
  <dcterms:created xsi:type="dcterms:W3CDTF">2021-03-03T18:36:22Z</dcterms:created>
  <dcterms:modified xsi:type="dcterms:W3CDTF">2025-08-24T23:56:27Z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0x01010046C0C4FE9B648F44981F210CC4895080</vt:lpwstr>
  </property>
</Properties>
</file>