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ayafathima.r\Documents\"/>
    </mc:Choice>
  </mc:AlternateContent>
  <bookViews>
    <workbookView xWindow="0" yWindow="0" windowWidth="11550" windowHeight="69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<sst xmlns="http://schemas.openxmlformats.org/spreadsheetml/2006/main" count="44" uniqueCount="16">
  <si>
    <t>NAME</t>
  </si>
  <si>
    <t>U.S.</t>
  </si>
  <si>
    <t>JAPAN</t>
  </si>
  <si>
    <t>1st YEAR</t>
  </si>
  <si>
    <t>2nd YEAR</t>
  </si>
  <si>
    <t>3rd YEAR</t>
  </si>
  <si>
    <t>UNIT SOLD</t>
  </si>
  <si>
    <t>PRICE</t>
  </si>
  <si>
    <t>TOTAL</t>
  </si>
  <si>
    <t>AVERAGE</t>
  </si>
  <si>
    <t>SALES</t>
  </si>
  <si>
    <t>PROFIT</t>
  </si>
  <si>
    <t>OFFER-1</t>
  </si>
  <si>
    <t>OFFER-2</t>
  </si>
  <si>
    <t>4th YEAR</t>
  </si>
  <si>
    <t>5th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</si>
</sst>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8058727879736129E-2"/>
          <c:y val="0.15031408308004052"/>
          <c:w val="0.80867638777105055"/>
          <c:h val="0.579506497857980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1st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Sheet1!$A$3:$B$17</c:f>
              <c:multiLvlStrCache>
                <c:ptCount val="15"/>
                <c:lvl>
                  <c:pt idx="0">
                    <c:v>U.S.</c:v>
                  </c:pt>
                  <c:pt idx="1">
                    <c:v>JAPAN</c:v>
                  </c:pt>
                  <c:pt idx="2">
                    <c:v>TOTAL</c:v>
                  </c:pt>
                  <c:pt idx="4">
                    <c:v>U.S.</c:v>
                  </c:pt>
                  <c:pt idx="5">
                    <c:v>JAPAN</c:v>
                  </c:pt>
                  <c:pt idx="6">
                    <c:v>AVERAGE</c:v>
                  </c:pt>
                  <c:pt idx="8">
                    <c:v>U.S.</c:v>
                  </c:pt>
                  <c:pt idx="9">
                    <c:v>JAPAN</c:v>
                  </c:pt>
                  <c:pt idx="10">
                    <c:v>TOTAL</c:v>
                  </c:pt>
                  <c:pt idx="12">
                    <c:v>U.S.</c:v>
                  </c:pt>
                  <c:pt idx="13">
                    <c:v>JAPAN</c:v>
                  </c:pt>
                  <c:pt idx="14">
                    <c:v>TOTAL</c:v>
                  </c:pt>
                </c:lvl>
                <c:lvl>
                  <c:pt idx="0">
                    <c:v>UNIT SOLD</c:v>
                  </c:pt>
                  <c:pt idx="4">
                    <c:v>PRICE</c:v>
                  </c:pt>
                  <c:pt idx="8">
                    <c:v>SALES</c:v>
                  </c:pt>
                  <c:pt idx="12">
                    <c:v>PROFIT</c:v>
                  </c:pt>
                </c:lvl>
              </c:multiLvlStrCache>
            </c:multiLvlStrRef>
          </c:cat>
          <c:val>
            <c:numRef>
              <c:f>Sheet1!$C$3:$C$17</c:f>
              <c:numCache>
                <c:formatCode>#,##0</c:formatCode>
                <c:ptCount val="15"/>
                <c:pt idx="0">
                  <c:v>400000</c:v>
                </c:pt>
                <c:pt idx="1">
                  <c:v>100000</c:v>
                </c:pt>
                <c:pt idx="2">
                  <c:v>500000</c:v>
                </c:pt>
                <c:pt idx="4" formatCode="General">
                  <c:v>10.5</c:v>
                </c:pt>
                <c:pt idx="5" formatCode="General">
                  <c:v>10</c:v>
                </c:pt>
                <c:pt idx="6">
                  <c:v>10.25</c:v>
                </c:pt>
                <c:pt idx="8">
                  <c:v>4200000</c:v>
                </c:pt>
                <c:pt idx="9">
                  <c:v>1000000</c:v>
                </c:pt>
                <c:pt idx="10">
                  <c:v>5200000</c:v>
                </c:pt>
                <c:pt idx="12" formatCode="0%">
                  <c:v>9.5200000000000007E-2</c:v>
                </c:pt>
                <c:pt idx="13" formatCode="0%">
                  <c:v>0.05</c:v>
                </c:pt>
                <c:pt idx="14" formatCode="0%">
                  <c:v>8.6999999999999994E-2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2nd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Sheet1!$A$3:$B$17</c:f>
              <c:multiLvlStrCache>
                <c:ptCount val="15"/>
                <c:lvl>
                  <c:pt idx="0">
                    <c:v>U.S.</c:v>
                  </c:pt>
                  <c:pt idx="1">
                    <c:v>JAPAN</c:v>
                  </c:pt>
                  <c:pt idx="2">
                    <c:v>TOTAL</c:v>
                  </c:pt>
                  <c:pt idx="4">
                    <c:v>U.S.</c:v>
                  </c:pt>
                  <c:pt idx="5">
                    <c:v>JAPAN</c:v>
                  </c:pt>
                  <c:pt idx="6">
                    <c:v>AVERAGE</c:v>
                  </c:pt>
                  <c:pt idx="8">
                    <c:v>U.S.</c:v>
                  </c:pt>
                  <c:pt idx="9">
                    <c:v>JAPAN</c:v>
                  </c:pt>
                  <c:pt idx="10">
                    <c:v>TOTAL</c:v>
                  </c:pt>
                  <c:pt idx="12">
                    <c:v>U.S.</c:v>
                  </c:pt>
                  <c:pt idx="13">
                    <c:v>JAPAN</c:v>
                  </c:pt>
                  <c:pt idx="14">
                    <c:v>TOTAL</c:v>
                  </c:pt>
                </c:lvl>
                <c:lvl>
                  <c:pt idx="0">
                    <c:v>UNIT SOLD</c:v>
                  </c:pt>
                  <c:pt idx="4">
                    <c:v>PRICE</c:v>
                  </c:pt>
                  <c:pt idx="8">
                    <c:v>SALES</c:v>
                  </c:pt>
                  <c:pt idx="12">
                    <c:v>PROFIT</c:v>
                  </c:pt>
                </c:lvl>
              </c:multiLvlStrCache>
            </c:multiLvlStrRef>
          </c:cat>
          <c:val>
            <c:numRef>
              <c:f>Sheet1!$D$3:$D$17</c:f>
              <c:numCache>
                <c:formatCode>#,##0</c:formatCode>
                <c:ptCount val="15"/>
                <c:pt idx="0">
                  <c:v>400000</c:v>
                </c:pt>
                <c:pt idx="1">
                  <c:v>150000</c:v>
                </c:pt>
                <c:pt idx="2">
                  <c:v>550000</c:v>
                </c:pt>
                <c:pt idx="4" formatCode="General">
                  <c:v>10.5</c:v>
                </c:pt>
                <c:pt idx="5" formatCode="General">
                  <c:v>10</c:v>
                </c:pt>
                <c:pt idx="6">
                  <c:v>10.25</c:v>
                </c:pt>
                <c:pt idx="8">
                  <c:v>4200000</c:v>
                </c:pt>
                <c:pt idx="9">
                  <c:v>1500000</c:v>
                </c:pt>
                <c:pt idx="10">
                  <c:v>5700000</c:v>
                </c:pt>
                <c:pt idx="12" formatCode="0%">
                  <c:v>9.5200000000000007E-2</c:v>
                </c:pt>
                <c:pt idx="13" formatCode="0%">
                  <c:v>0.05</c:v>
                </c:pt>
                <c:pt idx="14" formatCode="0%">
                  <c:v>8.3000000000000004E-2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3rd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Sheet1!$A$3:$B$17</c:f>
              <c:multiLvlStrCache>
                <c:ptCount val="15"/>
                <c:lvl>
                  <c:pt idx="0">
                    <c:v>U.S.</c:v>
                  </c:pt>
                  <c:pt idx="1">
                    <c:v>JAPAN</c:v>
                  </c:pt>
                  <c:pt idx="2">
                    <c:v>TOTAL</c:v>
                  </c:pt>
                  <c:pt idx="4">
                    <c:v>U.S.</c:v>
                  </c:pt>
                  <c:pt idx="5">
                    <c:v>JAPAN</c:v>
                  </c:pt>
                  <c:pt idx="6">
                    <c:v>AVERAGE</c:v>
                  </c:pt>
                  <c:pt idx="8">
                    <c:v>U.S.</c:v>
                  </c:pt>
                  <c:pt idx="9">
                    <c:v>JAPAN</c:v>
                  </c:pt>
                  <c:pt idx="10">
                    <c:v>TOTAL</c:v>
                  </c:pt>
                  <c:pt idx="12">
                    <c:v>U.S.</c:v>
                  </c:pt>
                  <c:pt idx="13">
                    <c:v>JAPAN</c:v>
                  </c:pt>
                  <c:pt idx="14">
                    <c:v>TOTAL</c:v>
                  </c:pt>
                </c:lvl>
                <c:lvl>
                  <c:pt idx="0">
                    <c:v>UNIT SOLD</c:v>
                  </c:pt>
                  <c:pt idx="4">
                    <c:v>PRICE</c:v>
                  </c:pt>
                  <c:pt idx="8">
                    <c:v>SALES</c:v>
                  </c:pt>
                  <c:pt idx="12">
                    <c:v>PROFIT</c:v>
                  </c:pt>
                </c:lvl>
              </c:multiLvlStrCache>
            </c:multiLvlStrRef>
          </c:cat>
          <c:val>
            <c:numRef>
              <c:f>Sheet1!$E$3:$E$17</c:f>
              <c:numCache>
                <c:formatCode>#,##0</c:formatCode>
                <c:ptCount val="15"/>
                <c:pt idx="0">
                  <c:v>400000</c:v>
                </c:pt>
                <c:pt idx="1">
                  <c:v>200000</c:v>
                </c:pt>
                <c:pt idx="2">
                  <c:v>600000</c:v>
                </c:pt>
                <c:pt idx="4" formatCode="General">
                  <c:v>10.5</c:v>
                </c:pt>
                <c:pt idx="5" formatCode="General">
                  <c:v>10</c:v>
                </c:pt>
                <c:pt idx="6">
                  <c:v>10.25</c:v>
                </c:pt>
                <c:pt idx="8">
                  <c:v>4200000</c:v>
                </c:pt>
                <c:pt idx="9">
                  <c:v>2000000</c:v>
                </c:pt>
                <c:pt idx="10">
                  <c:v>6200000</c:v>
                </c:pt>
                <c:pt idx="12" formatCode="0%">
                  <c:v>9.5200000000000007E-2</c:v>
                </c:pt>
                <c:pt idx="13" formatCode="0%">
                  <c:v>0.05</c:v>
                </c:pt>
                <c:pt idx="14" formatCode="0%">
                  <c:v>8.1000000000000003E-2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2189520"/>
        <c:axId val="402191088"/>
        <c:axId val="290393504"/>
      </c:bar3DChart>
      <c:catAx>
        <c:axId val="4021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91088"/>
        <c:crosses val="autoZero"/>
        <c:auto val="1"/>
        <c:lblAlgn val="ctr"/>
        <c:lblOffset val="100"/>
        <c:noMultiLvlLbl val="0"/>
      </c:catAx>
      <c:valAx>
        <c:axId val="4021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89520"/>
        <c:crosses val="autoZero"/>
        <c:crossBetween val="between"/>
      </c:valAx>
      <c:serAx>
        <c:axId val="29039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91088"/>
        <c:crosses val="autoZero"/>
      </c:serAx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OFFER-2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39284776902887"/>
          <c:y val="0.18560185185185185"/>
          <c:w val="0.63646609798775156"/>
          <c:h val="0.451783318751822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Sheet1!$C$20:$C$21</c:f>
              <c:strCache>
                <c:ptCount val="2"/>
                <c:pt idx="0">
                  <c:v>OFFER-2</c:v>
                </c:pt>
                <c:pt idx="1">
                  <c:v>1st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Sheet1!$A$22:$B$36</c:f>
              <c:multiLvlStrCache>
                <c:ptCount val="15"/>
                <c:lvl>
                  <c:pt idx="0">
                    <c:v>U.S.</c:v>
                  </c:pt>
                  <c:pt idx="1">
                    <c:v>JAPAN</c:v>
                  </c:pt>
                  <c:pt idx="2">
                    <c:v>TOTAL</c:v>
                  </c:pt>
                  <c:pt idx="4">
                    <c:v>U.S.</c:v>
                  </c:pt>
                  <c:pt idx="5">
                    <c:v>JAPAN</c:v>
                  </c:pt>
                  <c:pt idx="6">
                    <c:v>AVERAGE</c:v>
                  </c:pt>
                  <c:pt idx="8">
                    <c:v>U.S.</c:v>
                  </c:pt>
                  <c:pt idx="9">
                    <c:v>JAPAN</c:v>
                  </c:pt>
                  <c:pt idx="10">
                    <c:v>TOTAL</c:v>
                  </c:pt>
                  <c:pt idx="12">
                    <c:v>U.S.</c:v>
                  </c:pt>
                  <c:pt idx="13">
                    <c:v>JAPAN</c:v>
                  </c:pt>
                  <c:pt idx="14">
                    <c:v>TOTAL</c:v>
                  </c:pt>
                </c:lvl>
                <c:lvl>
                  <c:pt idx="0">
                    <c:v>UNIT SOLD</c:v>
                  </c:pt>
                  <c:pt idx="4">
                    <c:v>PRICE</c:v>
                  </c:pt>
                  <c:pt idx="8">
                    <c:v>SALES</c:v>
                  </c:pt>
                  <c:pt idx="12">
                    <c:v>PROFIT</c:v>
                  </c:pt>
                </c:lvl>
              </c:multiLvlStrCache>
            </c:multiLvlStrRef>
          </c:cat>
          <c:val>
            <c:numRef>
              <c:f>Sheet1!$C$22:$C$36</c:f>
              <c:numCache>
                <c:formatCode>#,##0</c:formatCode>
                <c:ptCount val="15"/>
                <c:pt idx="0">
                  <c:v>100000</c:v>
                </c:pt>
                <c:pt idx="1">
                  <c:v>400000</c:v>
                </c:pt>
                <c:pt idx="2">
                  <c:v>500000</c:v>
                </c:pt>
                <c:pt idx="4" formatCode="General">
                  <c:v>10</c:v>
                </c:pt>
                <c:pt idx="5" formatCode="General">
                  <c:v>10</c:v>
                </c:pt>
                <c:pt idx="6">
                  <c:v>10.25</c:v>
                </c:pt>
                <c:pt idx="8">
                  <c:v>1000000</c:v>
                </c:pt>
                <c:pt idx="9">
                  <c:v>4000000</c:v>
                </c:pt>
                <c:pt idx="10">
                  <c:v>5000000</c:v>
                </c:pt>
                <c:pt idx="12" formatCode="0%">
                  <c:v>-0.2</c:v>
                </c:pt>
                <c:pt idx="13" formatCode="0%">
                  <c:v>0.05</c:v>
                </c:pt>
                <c:pt idx="14" formatCode="0%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Sheet1!$D$20:$D$21</c:f>
              <c:strCache>
                <c:ptCount val="2"/>
                <c:pt idx="0">
                  <c:v>OFFER-2</c:v>
                </c:pt>
                <c:pt idx="1">
                  <c:v>2nd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Sheet1!$A$22:$B$36</c:f>
              <c:multiLvlStrCache>
                <c:ptCount val="15"/>
                <c:lvl>
                  <c:pt idx="0">
                    <c:v>U.S.</c:v>
                  </c:pt>
                  <c:pt idx="1">
                    <c:v>JAPAN</c:v>
                  </c:pt>
                  <c:pt idx="2">
                    <c:v>TOTAL</c:v>
                  </c:pt>
                  <c:pt idx="4">
                    <c:v>U.S.</c:v>
                  </c:pt>
                  <c:pt idx="5">
                    <c:v>JAPAN</c:v>
                  </c:pt>
                  <c:pt idx="6">
                    <c:v>AVERAGE</c:v>
                  </c:pt>
                  <c:pt idx="8">
                    <c:v>U.S.</c:v>
                  </c:pt>
                  <c:pt idx="9">
                    <c:v>JAPAN</c:v>
                  </c:pt>
                  <c:pt idx="10">
                    <c:v>TOTAL</c:v>
                  </c:pt>
                  <c:pt idx="12">
                    <c:v>U.S.</c:v>
                  </c:pt>
                  <c:pt idx="13">
                    <c:v>JAPAN</c:v>
                  </c:pt>
                  <c:pt idx="14">
                    <c:v>TOTAL</c:v>
                  </c:pt>
                </c:lvl>
                <c:lvl>
                  <c:pt idx="0">
                    <c:v>UNIT SOLD</c:v>
                  </c:pt>
                  <c:pt idx="4">
                    <c:v>PRICE</c:v>
                  </c:pt>
                  <c:pt idx="8">
                    <c:v>SALES</c:v>
                  </c:pt>
                  <c:pt idx="12">
                    <c:v>PROFIT</c:v>
                  </c:pt>
                </c:lvl>
              </c:multiLvlStrCache>
            </c:multiLvlStrRef>
          </c:cat>
          <c:val>
            <c:numRef>
              <c:f>Sheet1!$D$22:$D$36</c:f>
              <c:numCache>
                <c:formatCode>#,##0</c:formatCode>
                <c:ptCount val="15"/>
                <c:pt idx="0">
                  <c:v>140000</c:v>
                </c:pt>
                <c:pt idx="1">
                  <c:v>410000</c:v>
                </c:pt>
                <c:pt idx="2">
                  <c:v>550000</c:v>
                </c:pt>
                <c:pt idx="4" formatCode="General">
                  <c:v>10.25</c:v>
                </c:pt>
                <c:pt idx="5" formatCode="General">
                  <c:v>10</c:v>
                </c:pt>
                <c:pt idx="6">
                  <c:v>10.25</c:v>
                </c:pt>
                <c:pt idx="8">
                  <c:v>1435000</c:v>
                </c:pt>
                <c:pt idx="9">
                  <c:v>4100000</c:v>
                </c:pt>
                <c:pt idx="10">
                  <c:v>5535000</c:v>
                </c:pt>
                <c:pt idx="12" formatCode="0%">
                  <c:v>-0.13139999999999999</c:v>
                </c:pt>
                <c:pt idx="13" formatCode="0%">
                  <c:v>7.4999999999999997E-2</c:v>
                </c:pt>
                <c:pt idx="14" formatCode="0%">
                  <c:v>2.1000000000000001E-2</c:v>
                </c:pt>
              </c:numCache>
            </c:numRef>
          </c:val>
        </c:ser>
        <c:ser>
          <c:idx val="2"/>
          <c:order val="2"/>
          <c:tx>
            <c:strRef>
              <c:f>Sheet1!$E$20:$E$21</c:f>
              <c:strCache>
                <c:ptCount val="2"/>
                <c:pt idx="0">
                  <c:v>OFFER-2</c:v>
                </c:pt>
                <c:pt idx="1">
                  <c:v>3rd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Sheet1!$A$22:$B$36</c:f>
              <c:multiLvlStrCache>
                <c:ptCount val="15"/>
                <c:lvl>
                  <c:pt idx="0">
                    <c:v>U.S.</c:v>
                  </c:pt>
                  <c:pt idx="1">
                    <c:v>JAPAN</c:v>
                  </c:pt>
                  <c:pt idx="2">
                    <c:v>TOTAL</c:v>
                  </c:pt>
                  <c:pt idx="4">
                    <c:v>U.S.</c:v>
                  </c:pt>
                  <c:pt idx="5">
                    <c:v>JAPAN</c:v>
                  </c:pt>
                  <c:pt idx="6">
                    <c:v>AVERAGE</c:v>
                  </c:pt>
                  <c:pt idx="8">
                    <c:v>U.S.</c:v>
                  </c:pt>
                  <c:pt idx="9">
                    <c:v>JAPAN</c:v>
                  </c:pt>
                  <c:pt idx="10">
                    <c:v>TOTAL</c:v>
                  </c:pt>
                  <c:pt idx="12">
                    <c:v>U.S.</c:v>
                  </c:pt>
                  <c:pt idx="13">
                    <c:v>JAPAN</c:v>
                  </c:pt>
                  <c:pt idx="14">
                    <c:v>TOTAL</c:v>
                  </c:pt>
                </c:lvl>
                <c:lvl>
                  <c:pt idx="0">
                    <c:v>UNIT SOLD</c:v>
                  </c:pt>
                  <c:pt idx="4">
                    <c:v>PRICE</c:v>
                  </c:pt>
                  <c:pt idx="8">
                    <c:v>SALES</c:v>
                  </c:pt>
                  <c:pt idx="12">
                    <c:v>PROFIT</c:v>
                  </c:pt>
                </c:lvl>
              </c:multiLvlStrCache>
            </c:multiLvlStrRef>
          </c:cat>
          <c:val>
            <c:numRef>
              <c:f>Sheet1!$E$22:$E$36</c:f>
              <c:numCache>
                <c:formatCode>#,##0</c:formatCode>
                <c:ptCount val="15"/>
                <c:pt idx="0">
                  <c:v>180000</c:v>
                </c:pt>
                <c:pt idx="1">
                  <c:v>420000</c:v>
                </c:pt>
                <c:pt idx="2">
                  <c:v>600000</c:v>
                </c:pt>
                <c:pt idx="4" formatCode="General">
                  <c:v>10.5</c:v>
                </c:pt>
                <c:pt idx="5" formatCode="General">
                  <c:v>10</c:v>
                </c:pt>
                <c:pt idx="6">
                  <c:v>10.25</c:v>
                </c:pt>
                <c:pt idx="8">
                  <c:v>1890000</c:v>
                </c:pt>
                <c:pt idx="9">
                  <c:v>4200000</c:v>
                </c:pt>
                <c:pt idx="10">
                  <c:v>6090000</c:v>
                </c:pt>
                <c:pt idx="12" formatCode="0%">
                  <c:v>-0.20319999999999999</c:v>
                </c:pt>
                <c:pt idx="13" formatCode="0%">
                  <c:v>0.1</c:v>
                </c:pt>
                <c:pt idx="14" formatCode="0%">
                  <c:v>6.0000000000000001E-3</c:v>
                </c:pt>
              </c:numCache>
            </c:numRef>
          </c:val>
        </c:ser>
        <c:ser>
          <c:idx val="3"/>
          <c:order val="3"/>
          <c:tx>
            <c:strRef>
              <c:f>Sheet1!$F$20:$F$21</c:f>
              <c:strCache>
                <c:ptCount val="2"/>
                <c:pt idx="0">
                  <c:v>OFFER-2</c:v>
                </c:pt>
                <c:pt idx="1">
                  <c:v>4th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Sheet1!$A$22:$B$36</c:f>
              <c:multiLvlStrCache>
                <c:ptCount val="15"/>
                <c:lvl>
                  <c:pt idx="0">
                    <c:v>U.S.</c:v>
                  </c:pt>
                  <c:pt idx="1">
                    <c:v>JAPAN</c:v>
                  </c:pt>
                  <c:pt idx="2">
                    <c:v>TOTAL</c:v>
                  </c:pt>
                  <c:pt idx="4">
                    <c:v>U.S.</c:v>
                  </c:pt>
                  <c:pt idx="5">
                    <c:v>JAPAN</c:v>
                  </c:pt>
                  <c:pt idx="6">
                    <c:v>AVERAGE</c:v>
                  </c:pt>
                  <c:pt idx="8">
                    <c:v>U.S.</c:v>
                  </c:pt>
                  <c:pt idx="9">
                    <c:v>JAPAN</c:v>
                  </c:pt>
                  <c:pt idx="10">
                    <c:v>TOTAL</c:v>
                  </c:pt>
                  <c:pt idx="12">
                    <c:v>U.S.</c:v>
                  </c:pt>
                  <c:pt idx="13">
                    <c:v>JAPAN</c:v>
                  </c:pt>
                  <c:pt idx="14">
                    <c:v>TOTAL</c:v>
                  </c:pt>
                </c:lvl>
                <c:lvl>
                  <c:pt idx="0">
                    <c:v>UNIT SOLD</c:v>
                  </c:pt>
                  <c:pt idx="4">
                    <c:v>PRICE</c:v>
                  </c:pt>
                  <c:pt idx="8">
                    <c:v>SALES</c:v>
                  </c:pt>
                  <c:pt idx="12">
                    <c:v>PROFIT</c:v>
                  </c:pt>
                </c:lvl>
              </c:multiLvlStrCache>
            </c:multiLvlStrRef>
          </c:cat>
          <c:val>
            <c:numRef>
              <c:f>Sheet1!$F$22:$F$36</c:f>
              <c:numCache>
                <c:formatCode>#,##0</c:formatCode>
                <c:ptCount val="15"/>
                <c:pt idx="0">
                  <c:v>220000</c:v>
                </c:pt>
                <c:pt idx="1">
                  <c:v>430000</c:v>
                </c:pt>
                <c:pt idx="2">
                  <c:v>650000</c:v>
                </c:pt>
                <c:pt idx="4" formatCode="General">
                  <c:v>10.75</c:v>
                </c:pt>
                <c:pt idx="5" formatCode="General">
                  <c:v>10</c:v>
                </c:pt>
                <c:pt idx="6">
                  <c:v>10.25</c:v>
                </c:pt>
                <c:pt idx="8">
                  <c:v>2365000</c:v>
                </c:pt>
                <c:pt idx="9">
                  <c:v>4300000</c:v>
                </c:pt>
                <c:pt idx="10">
                  <c:v>6665000</c:v>
                </c:pt>
                <c:pt idx="12" formatCode="0%">
                  <c:v>-0.14230000000000001</c:v>
                </c:pt>
                <c:pt idx="13" formatCode="0%">
                  <c:v>0.125</c:v>
                </c:pt>
                <c:pt idx="14" formatCode="0%">
                  <c:v>0.03</c:v>
                </c:pt>
              </c:numCache>
            </c:numRef>
          </c:val>
        </c:ser>
        <c:ser>
          <c:idx val="4"/>
          <c:order val="4"/>
          <c:tx>
            <c:strRef>
              <c:f>Sheet1!$G$20:$G$21</c:f>
              <c:strCache>
                <c:ptCount val="2"/>
                <c:pt idx="0">
                  <c:v>OFFER-2</c:v>
                </c:pt>
                <c:pt idx="1">
                  <c:v>5th YEAR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Sheet1!$A$22:$B$36</c:f>
              <c:multiLvlStrCache>
                <c:ptCount val="15"/>
                <c:lvl>
                  <c:pt idx="0">
                    <c:v>U.S.</c:v>
                  </c:pt>
                  <c:pt idx="1">
                    <c:v>JAPAN</c:v>
                  </c:pt>
                  <c:pt idx="2">
                    <c:v>TOTAL</c:v>
                  </c:pt>
                  <c:pt idx="4">
                    <c:v>U.S.</c:v>
                  </c:pt>
                  <c:pt idx="5">
                    <c:v>JAPAN</c:v>
                  </c:pt>
                  <c:pt idx="6">
                    <c:v>AVERAGE</c:v>
                  </c:pt>
                  <c:pt idx="8">
                    <c:v>U.S.</c:v>
                  </c:pt>
                  <c:pt idx="9">
                    <c:v>JAPAN</c:v>
                  </c:pt>
                  <c:pt idx="10">
                    <c:v>TOTAL</c:v>
                  </c:pt>
                  <c:pt idx="12">
                    <c:v>U.S.</c:v>
                  </c:pt>
                  <c:pt idx="13">
                    <c:v>JAPAN</c:v>
                  </c:pt>
                  <c:pt idx="14">
                    <c:v>TOTAL</c:v>
                  </c:pt>
                </c:lvl>
                <c:lvl>
                  <c:pt idx="0">
                    <c:v>UNIT SOLD</c:v>
                  </c:pt>
                  <c:pt idx="4">
                    <c:v>PRICE</c:v>
                  </c:pt>
                  <c:pt idx="8">
                    <c:v>SALES</c:v>
                  </c:pt>
                  <c:pt idx="12">
                    <c:v>PROFIT</c:v>
                  </c:pt>
                </c:lvl>
              </c:multiLvlStrCache>
            </c:multiLvlStrRef>
          </c:cat>
          <c:val>
            <c:numRef>
              <c:f>Sheet1!$G$22:$G$36</c:f>
              <c:numCache>
                <c:formatCode>#,##0</c:formatCode>
                <c:ptCount val="15"/>
                <c:pt idx="0">
                  <c:v>260000</c:v>
                </c:pt>
                <c:pt idx="1">
                  <c:v>440000</c:v>
                </c:pt>
                <c:pt idx="2">
                  <c:v>700000</c:v>
                </c:pt>
                <c:pt idx="4" formatCode="General">
                  <c:v>11</c:v>
                </c:pt>
                <c:pt idx="5" formatCode="General">
                  <c:v>10</c:v>
                </c:pt>
                <c:pt idx="6">
                  <c:v>10.25</c:v>
                </c:pt>
                <c:pt idx="8">
                  <c:v>2860000</c:v>
                </c:pt>
                <c:pt idx="9">
                  <c:v>4400000</c:v>
                </c:pt>
                <c:pt idx="10">
                  <c:v>7260000</c:v>
                </c:pt>
                <c:pt idx="12" formatCode="0%">
                  <c:v>-0.121</c:v>
                </c:pt>
                <c:pt idx="13" formatCode="0%">
                  <c:v>0.15</c:v>
                </c:pt>
                <c:pt idx="14" formatCode="0%">
                  <c:v>4.2999999999999997E-2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2178544"/>
        <c:axId val="402184032"/>
        <c:axId val="342796360"/>
      </c:bar3DChart>
      <c:catAx>
        <c:axId val="40217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84032"/>
        <c:crosses val="autoZero"/>
        <c:auto val="1"/>
        <c:lblAlgn val="ctr"/>
        <c:lblOffset val="100"/>
        <c:noMultiLvlLbl val="0"/>
      </c:catAx>
      <c:valAx>
        <c:axId val="4021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78544"/>
        <c:crosses val="autoZero"/>
        <c:crossBetween val="between"/>
      </c:valAx>
      <c:serAx>
        <c:axId val="342796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8403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0</xdr:row>
      <xdr:rowOff>0</xdr:rowOff>
    </xdr:from>
    <xdr:to>
      <xdr:col>15</xdr:col>
      <xdr:colOff>361950</xdr:colOff>
      <xdr:row>16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20</xdr:row>
      <xdr:rowOff>100012</xdr:rowOff>
    </xdr:from>
    <xdr:to>
      <xdr:col>14</xdr:col>
      <xdr:colOff>371475</xdr:colOff>
      <xdr:row>36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G40" sqref="G40"/>
    </sheetView>
  </sheetViews>
  <sheetFormatPr defaultRowHeight="15" x14ac:dyDescent="0.25"/>
  <cols>
    <col min="1" max="1" width="19.28515625" customWidth="1"/>
    <col min="3" max="3" width="14" customWidth="1"/>
    <col min="4" max="4" width="16.42578125" customWidth="1"/>
    <col min="5" max="5" width="14.7109375" customWidth="1"/>
    <col min="6" max="7" width="14.5703125" customWidth="1"/>
  </cols>
  <sheetData>
    <row r="1" spans="1:5" x14ac:dyDescent="0.25">
      <c r="A1" s="8" t="s">
        <v>12</v>
      </c>
      <c r="B1" s="8"/>
      <c r="C1" s="8"/>
      <c r="D1" s="8"/>
      <c r="E1" s="8"/>
    </row>
    <row r="2" spans="1:5" x14ac:dyDescent="0.25">
      <c r="A2" s="1" t="s">
        <v>0</v>
      </c>
      <c r="B2" s="2"/>
      <c r="C2" s="3" t="s">
        <v>3</v>
      </c>
      <c r="D2" s="3" t="s">
        <v>4</v>
      </c>
      <c r="E2" s="3" t="s">
        <v>5</v>
      </c>
    </row>
    <row r="3" spans="1:5" x14ac:dyDescent="0.25">
      <c r="A3" s="15" t="s">
        <v>6</v>
      </c>
      <c r="B3" s="2" t="s">
        <v>1</v>
      </c>
      <c r="C3" s="5">
        <v>400000</v>
      </c>
      <c r="D3" s="5">
        <v>400000</v>
      </c>
      <c r="E3" s="5">
        <v>400000</v>
      </c>
    </row>
    <row r="4" spans="1:5" x14ac:dyDescent="0.25">
      <c r="A4" s="16"/>
      <c r="B4" s="2" t="s">
        <v>2</v>
      </c>
      <c r="C4" s="5">
        <v>100000</v>
      </c>
      <c r="D4" s="5">
        <v>150000</v>
      </c>
      <c r="E4" s="5">
        <v>200000</v>
      </c>
    </row>
    <row r="5" spans="1:5" x14ac:dyDescent="0.25">
      <c r="A5" s="17"/>
      <c r="B5" s="2" t="s">
        <v>8</v>
      </c>
      <c r="C5" s="5">
        <v>500000</v>
      </c>
      <c r="D5" s="5">
        <v>550000</v>
      </c>
      <c r="E5" s="5">
        <v>600000</v>
      </c>
    </row>
    <row r="6" spans="1:5" x14ac:dyDescent="0.25">
      <c r="A6" s="9"/>
      <c r="B6" s="10"/>
      <c r="C6" s="10"/>
      <c r="D6" s="10"/>
      <c r="E6" s="11"/>
    </row>
    <row r="7" spans="1:5" x14ac:dyDescent="0.25">
      <c r="A7" s="15" t="s">
        <v>7</v>
      </c>
      <c r="B7" s="2" t="s">
        <v>1</v>
      </c>
      <c r="C7" s="6">
        <v>10.5</v>
      </c>
      <c r="D7" s="6">
        <v>10.5</v>
      </c>
      <c r="E7" s="6">
        <v>10.5</v>
      </c>
    </row>
    <row r="8" spans="1:5" x14ac:dyDescent="0.25">
      <c r="A8" s="16"/>
      <c r="B8" s="2" t="s">
        <v>2</v>
      </c>
      <c r="C8" s="6">
        <v>10</v>
      </c>
      <c r="D8" s="6">
        <v>10</v>
      </c>
      <c r="E8" s="6">
        <v>10</v>
      </c>
    </row>
    <row r="9" spans="1:5" x14ac:dyDescent="0.25">
      <c r="A9" s="17"/>
      <c r="B9" s="2" t="s">
        <v>9</v>
      </c>
      <c r="C9" s="5">
        <v>10.25</v>
      </c>
      <c r="D9" s="5">
        <v>10.25</v>
      </c>
      <c r="E9" s="5">
        <v>10.25</v>
      </c>
    </row>
    <row r="10" spans="1:5" x14ac:dyDescent="0.25">
      <c r="A10" s="12"/>
      <c r="B10" s="13"/>
      <c r="C10" s="13"/>
      <c r="D10" s="13"/>
      <c r="E10" s="14"/>
    </row>
    <row r="11" spans="1:5" x14ac:dyDescent="0.25">
      <c r="A11" s="15" t="s">
        <v>10</v>
      </c>
      <c r="B11" s="2" t="s">
        <v>1</v>
      </c>
      <c r="C11" s="5">
        <v>4200000</v>
      </c>
      <c r="D11" s="5">
        <v>4200000</v>
      </c>
      <c r="E11" s="5">
        <v>4200000</v>
      </c>
    </row>
    <row r="12" spans="1:5" x14ac:dyDescent="0.25">
      <c r="A12" s="16"/>
      <c r="B12" s="2" t="s">
        <v>2</v>
      </c>
      <c r="C12" s="5">
        <v>1000000</v>
      </c>
      <c r="D12" s="5">
        <v>1500000</v>
      </c>
      <c r="E12" s="5">
        <v>2000000</v>
      </c>
    </row>
    <row r="13" spans="1:5" x14ac:dyDescent="0.25">
      <c r="A13" s="17"/>
      <c r="B13" s="2" t="s">
        <v>8</v>
      </c>
      <c r="C13" s="5">
        <v>5200000</v>
      </c>
      <c r="D13" s="5">
        <v>5700000</v>
      </c>
      <c r="E13" s="5">
        <v>6200000</v>
      </c>
    </row>
    <row r="14" spans="1:5" x14ac:dyDescent="0.25">
      <c r="A14" s="12"/>
      <c r="B14" s="13"/>
      <c r="C14" s="13"/>
      <c r="D14" s="13"/>
      <c r="E14" s="14"/>
    </row>
    <row r="15" spans="1:5" x14ac:dyDescent="0.25">
      <c r="A15" s="15" t="s">
        <v>11</v>
      </c>
      <c r="B15" s="2" t="s">
        <v>1</v>
      </c>
      <c r="C15" s="7">
        <v>9.5200000000000007E-2</v>
      </c>
      <c r="D15" s="7">
        <v>9.5200000000000007E-2</v>
      </c>
      <c r="E15" s="7">
        <v>9.5200000000000007E-2</v>
      </c>
    </row>
    <row r="16" spans="1:5" x14ac:dyDescent="0.25">
      <c r="A16" s="16"/>
      <c r="B16" s="2" t="s">
        <v>2</v>
      </c>
      <c r="C16" s="7">
        <v>0.05</v>
      </c>
      <c r="D16" s="7">
        <v>0.05</v>
      </c>
      <c r="E16" s="7">
        <v>0.05</v>
      </c>
    </row>
    <row r="17" spans="1:7" x14ac:dyDescent="0.25">
      <c r="A17" s="17"/>
      <c r="B17" s="2" t="s">
        <v>8</v>
      </c>
      <c r="C17" s="7">
        <v>8.6999999999999994E-2</v>
      </c>
      <c r="D17" s="7">
        <v>8.3000000000000004E-2</v>
      </c>
      <c r="E17" s="7">
        <v>8.1000000000000003E-2</v>
      </c>
    </row>
    <row r="20" spans="1:7" x14ac:dyDescent="0.25">
      <c r="A20" s="8" t="s">
        <v>13</v>
      </c>
      <c r="B20" s="8"/>
      <c r="C20" s="8"/>
      <c r="D20" s="8"/>
      <c r="E20" s="8"/>
      <c r="F20" s="8"/>
      <c r="G20" s="8"/>
    </row>
    <row r="21" spans="1:7" x14ac:dyDescent="0.25">
      <c r="A21" s="1" t="s">
        <v>0</v>
      </c>
      <c r="B21" s="2"/>
      <c r="C21" s="3" t="s">
        <v>3</v>
      </c>
      <c r="D21" s="3" t="s">
        <v>4</v>
      </c>
      <c r="E21" s="3" t="s">
        <v>5</v>
      </c>
      <c r="F21" s="3" t="s">
        <v>14</v>
      </c>
      <c r="G21" s="3" t="s">
        <v>15</v>
      </c>
    </row>
    <row r="22" spans="1:7" x14ac:dyDescent="0.25">
      <c r="A22" s="4" t="s">
        <v>6</v>
      </c>
      <c r="B22" s="2" t="s">
        <v>1</v>
      </c>
      <c r="C22" s="5">
        <v>100000</v>
      </c>
      <c r="D22" s="5">
        <v>140000</v>
      </c>
      <c r="E22" s="5">
        <v>180000</v>
      </c>
      <c r="F22" s="5">
        <v>220000</v>
      </c>
      <c r="G22" s="5">
        <v>260000</v>
      </c>
    </row>
    <row r="23" spans="1:7" x14ac:dyDescent="0.25">
      <c r="A23" s="4"/>
      <c r="B23" s="2" t="s">
        <v>2</v>
      </c>
      <c r="C23" s="5">
        <v>400000</v>
      </c>
      <c r="D23" s="5">
        <v>410000</v>
      </c>
      <c r="E23" s="5">
        <v>420000</v>
      </c>
      <c r="F23" s="5">
        <v>430000</v>
      </c>
      <c r="G23" s="5">
        <v>440000</v>
      </c>
    </row>
    <row r="24" spans="1:7" x14ac:dyDescent="0.25">
      <c r="A24" s="4"/>
      <c r="B24" s="2" t="s">
        <v>8</v>
      </c>
      <c r="C24" s="5">
        <v>500000</v>
      </c>
      <c r="D24" s="5">
        <v>550000</v>
      </c>
      <c r="E24" s="5">
        <v>600000</v>
      </c>
      <c r="F24" s="5">
        <v>650000</v>
      </c>
      <c r="G24" s="5">
        <v>700000</v>
      </c>
    </row>
    <row r="25" spans="1:7" x14ac:dyDescent="0.25">
      <c r="A25" s="9"/>
      <c r="B25" s="10"/>
      <c r="C25" s="10"/>
      <c r="D25" s="10"/>
      <c r="E25" s="10"/>
      <c r="F25" s="10"/>
      <c r="G25" s="11"/>
    </row>
    <row r="26" spans="1:7" x14ac:dyDescent="0.25">
      <c r="A26" s="4" t="s">
        <v>7</v>
      </c>
      <c r="B26" s="2" t="s">
        <v>1</v>
      </c>
      <c r="C26" s="6">
        <v>10</v>
      </c>
      <c r="D26" s="6">
        <v>10.25</v>
      </c>
      <c r="E26" s="6">
        <v>10.5</v>
      </c>
      <c r="F26" s="6">
        <v>10.75</v>
      </c>
      <c r="G26" s="6">
        <v>11</v>
      </c>
    </row>
    <row r="27" spans="1:7" x14ac:dyDescent="0.25">
      <c r="A27" s="4"/>
      <c r="B27" s="2" t="s">
        <v>2</v>
      </c>
      <c r="C27" s="6">
        <v>10</v>
      </c>
      <c r="D27" s="6">
        <v>10</v>
      </c>
      <c r="E27" s="6">
        <v>10</v>
      </c>
      <c r="F27" s="6">
        <v>10</v>
      </c>
      <c r="G27" s="6">
        <v>10</v>
      </c>
    </row>
    <row r="28" spans="1:7" x14ac:dyDescent="0.25">
      <c r="A28" s="4"/>
      <c r="B28" s="2" t="s">
        <v>9</v>
      </c>
      <c r="C28" s="5">
        <v>10.25</v>
      </c>
      <c r="D28" s="5">
        <v>10.25</v>
      </c>
      <c r="E28" s="5">
        <v>10.25</v>
      </c>
      <c r="F28" s="5">
        <v>10.25</v>
      </c>
      <c r="G28" s="5">
        <v>10.25</v>
      </c>
    </row>
    <row r="29" spans="1:7" x14ac:dyDescent="0.25">
      <c r="A29" s="12"/>
      <c r="B29" s="13"/>
      <c r="C29" s="13"/>
      <c r="D29" s="13"/>
      <c r="E29" s="13"/>
      <c r="F29" s="13"/>
      <c r="G29" s="14"/>
    </row>
    <row r="30" spans="1:7" x14ac:dyDescent="0.25">
      <c r="A30" s="4" t="s">
        <v>10</v>
      </c>
      <c r="B30" s="2" t="s">
        <v>1</v>
      </c>
      <c r="C30" s="5">
        <v>1000000</v>
      </c>
      <c r="D30" s="5">
        <v>1435000</v>
      </c>
      <c r="E30" s="5">
        <v>1890000</v>
      </c>
      <c r="F30" s="5">
        <v>2365000</v>
      </c>
      <c r="G30" s="5">
        <v>2860000</v>
      </c>
    </row>
    <row r="31" spans="1:7" x14ac:dyDescent="0.25">
      <c r="A31" s="4"/>
      <c r="B31" s="2" t="s">
        <v>2</v>
      </c>
      <c r="C31" s="5">
        <v>4000000</v>
      </c>
      <c r="D31" s="5">
        <v>4100000</v>
      </c>
      <c r="E31" s="5">
        <v>4200000</v>
      </c>
      <c r="F31" s="5">
        <v>4300000</v>
      </c>
      <c r="G31" s="5">
        <v>4400000</v>
      </c>
    </row>
    <row r="32" spans="1:7" x14ac:dyDescent="0.25">
      <c r="A32" s="4"/>
      <c r="B32" s="2" t="s">
        <v>8</v>
      </c>
      <c r="C32" s="5">
        <v>5000000</v>
      </c>
      <c r="D32" s="5">
        <v>5535000</v>
      </c>
      <c r="E32" s="5">
        <v>6090000</v>
      </c>
      <c r="F32" s="5">
        <v>6665000</v>
      </c>
      <c r="G32" s="5">
        <v>7260000</v>
      </c>
    </row>
    <row r="33" spans="1:7" x14ac:dyDescent="0.25">
      <c r="A33" s="12"/>
      <c r="B33" s="13"/>
      <c r="C33" s="13"/>
      <c r="D33" s="13"/>
      <c r="E33" s="13"/>
      <c r="F33" s="13"/>
      <c r="G33" s="14"/>
    </row>
    <row r="34" spans="1:7" x14ac:dyDescent="0.25">
      <c r="A34" s="4" t="s">
        <v>11</v>
      </c>
      <c r="B34" s="2" t="s">
        <v>1</v>
      </c>
      <c r="C34" s="7">
        <v>-0.2</v>
      </c>
      <c r="D34" s="7">
        <v>-0.13139999999999999</v>
      </c>
      <c r="E34" s="7">
        <v>-0.20319999999999999</v>
      </c>
      <c r="F34" s="7">
        <v>-0.14230000000000001</v>
      </c>
      <c r="G34" s="7">
        <v>-0.121</v>
      </c>
    </row>
    <row r="35" spans="1:7" x14ac:dyDescent="0.25">
      <c r="A35" s="4"/>
      <c r="B35" s="2" t="s">
        <v>2</v>
      </c>
      <c r="C35" s="7">
        <v>0.05</v>
      </c>
      <c r="D35" s="7">
        <v>7.4999999999999997E-2</v>
      </c>
      <c r="E35" s="7">
        <v>0.1</v>
      </c>
      <c r="F35" s="7">
        <v>0.125</v>
      </c>
      <c r="G35" s="7">
        <v>0.15</v>
      </c>
    </row>
    <row r="36" spans="1:7" x14ac:dyDescent="0.25">
      <c r="A36" s="4"/>
      <c r="B36" s="2" t="s">
        <v>8</v>
      </c>
      <c r="C36" s="7">
        <v>0</v>
      </c>
      <c r="D36" s="7">
        <v>2.1000000000000001E-2</v>
      </c>
      <c r="E36" s="7">
        <v>6.0000000000000001E-3</v>
      </c>
      <c r="F36" s="7">
        <v>0.03</v>
      </c>
      <c r="G36" s="7">
        <v>4.2999999999999997E-2</v>
      </c>
    </row>
  </sheetData>
  <mergeCells count="16">
    <mergeCell ref="A30:A32"/>
    <mergeCell ref="A34:A36"/>
    <mergeCell ref="A20:G20"/>
    <mergeCell ref="A25:G25"/>
    <mergeCell ref="A29:G29"/>
    <mergeCell ref="A33:G33"/>
    <mergeCell ref="A11:A13"/>
    <mergeCell ref="A15:A17"/>
    <mergeCell ref="A22:A24"/>
    <mergeCell ref="A26:A28"/>
    <mergeCell ref="A1:E1"/>
    <mergeCell ref="A6:E6"/>
    <mergeCell ref="A10:E10"/>
    <mergeCell ref="A14:E14"/>
    <mergeCell ref="A3:A5"/>
    <mergeCell ref="A7:A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Sumayafathima Rafi</dc:creator>
  <cp:lastModifiedBy>Sumayafathima Rafi</cp:lastModifiedBy>
  <dcterms:created xsi:type="dcterms:W3CDTF">2023-07-24T06:26:43Z</dcterms:created>
  <dcterms:modified xsi:type="dcterms:W3CDTF">2023-07-24T09:52:46Z</dcterms:modified>
</cp:coreProperties>
</file>