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complexity-analysis\tex\csv\"/>
    </mc:Choice>
  </mc:AlternateContent>
  <bookViews>
    <workbookView xWindow="0" yWindow="0" windowWidth="28800" windowHeight="12075"/>
  </bookViews>
  <sheets>
    <sheet name="pc1-result-dft" sheetId="1" r:id="rId1"/>
  </sheets>
  <calcPr calcId="0"/>
</workbook>
</file>

<file path=xl/sharedStrings.xml><?xml version="1.0" encoding="utf-8"?>
<sst xmlns="http://schemas.openxmlformats.org/spreadsheetml/2006/main" count="39" uniqueCount="12">
  <si>
    <t>Benchmark</t>
  </si>
  <si>
    <t>Mode</t>
  </si>
  <si>
    <t>Threads</t>
  </si>
  <si>
    <t>Samples</t>
  </si>
  <si>
    <t>Score</t>
  </si>
  <si>
    <t>Score Error (99.9%)</t>
  </si>
  <si>
    <t>Unit</t>
  </si>
  <si>
    <t>Param: inputLength</t>
  </si>
  <si>
    <t>score per input squared</t>
  </si>
  <si>
    <t>uk.ac.st_andrews.Benchmarker.measureDft</t>
  </si>
  <si>
    <t>avgt</t>
  </si>
  <si>
    <t>us/op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</si>
</sst>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PC1 Naive DFT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82983377077867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'pc1-result-dft'!$F$2:$F$11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'pc1-result-dft'!$H$2:$H$11</c:f>
              <c:numCache>
                <c:formatCode>General</c:formatCode>
                <c:ptCount val="10"/>
                <c:pt idx="0">
                  <c:v>1.109828</c:v>
                </c:pt>
                <c:pt idx="1">
                  <c:v>4.9293139999999998</c:v>
                </c:pt>
                <c:pt idx="2">
                  <c:v>23.996832999999999</c:v>
                </c:pt>
                <c:pt idx="3">
                  <c:v>122.10736799999999</c:v>
                </c:pt>
                <c:pt idx="4">
                  <c:v>506.42557499999998</c:v>
                </c:pt>
                <c:pt idx="5">
                  <c:v>2548.6826510000001</c:v>
                </c:pt>
                <c:pt idx="6">
                  <c:v>8855.5761079999993</c:v>
                </c:pt>
                <c:pt idx="7">
                  <c:v>35798.788501000003</c:v>
                </c:pt>
                <c:pt idx="8">
                  <c:v>148043.79813499999</c:v>
                </c:pt>
                <c:pt idx="9">
                  <c:v>660586.52008599997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9999264"/>
        <c:axId val="-1020000896"/>
      </c:scatterChart>
      <c:valAx>
        <c:axId val="-10199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0000896"/>
        <c:crosses val="autoZero"/>
        <c:crossBetween val="midCat"/>
      </c:valAx>
      <c:valAx>
        <c:axId val="-10200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999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7142</xdr:rowOff>
    </xdr:from>
    <xdr:to>
      <xdr:col>9</xdr:col>
      <xdr:colOff>4762</xdr:colOff>
      <xdr:row>36</xdr:row>
      <xdr:rowOff>157162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J21" sqref="J21"/>
    </sheetView>
  </sheetViews>
  <sheetFormatPr defaultRowHeight="14.25" x14ac:dyDescent="0.45"/>
  <cols>
    <col min="9" max="9" width="19.132812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4</v>
      </c>
      <c r="I1" t="s">
        <v>5</v>
      </c>
    </row>
    <row r="2" spans="1:9" x14ac:dyDescent="0.45">
      <c r="A2" t="s">
        <v>9</v>
      </c>
      <c r="B2" t="s">
        <v>10</v>
      </c>
      <c r="C2">
        <v>8</v>
      </c>
      <c r="D2">
        <v>30</v>
      </c>
      <c r="E2" t="s">
        <v>11</v>
      </c>
      <c r="F2">
        <v>1</v>
      </c>
      <c r="G2">
        <v>1.109828</v>
      </c>
      <c r="H2">
        <v>1.109828</v>
      </c>
      <c r="I2">
        <v>0.19374</v>
      </c>
    </row>
    <row r="3" spans="1:9" x14ac:dyDescent="0.45">
      <c r="A3" t="s">
        <v>9</v>
      </c>
      <c r="B3" t="s">
        <v>10</v>
      </c>
      <c r="C3">
        <v>8</v>
      </c>
      <c r="D3">
        <v>30</v>
      </c>
      <c r="E3" t="s">
        <v>11</v>
      </c>
      <c r="F3">
        <v>2</v>
      </c>
      <c r="G3">
        <v>1.2323284999999999</v>
      </c>
      <c r="H3">
        <v>4.9293139999999998</v>
      </c>
      <c r="I3">
        <v>0.69047800000000004</v>
      </c>
    </row>
    <row r="4" spans="1:9" x14ac:dyDescent="0.45">
      <c r="A4" t="s">
        <v>9</v>
      </c>
      <c r="B4" t="s">
        <v>10</v>
      </c>
      <c r="C4">
        <v>8</v>
      </c>
      <c r="D4">
        <v>30</v>
      </c>
      <c r="E4" t="s">
        <v>11</v>
      </c>
      <c r="F4">
        <v>4</v>
      </c>
      <c r="G4">
        <v>1.4998020624999999</v>
      </c>
      <c r="H4">
        <v>23.996832999999999</v>
      </c>
      <c r="I4">
        <v>0.70508999999999999</v>
      </c>
    </row>
    <row r="5" spans="1:9" x14ac:dyDescent="0.45">
      <c r="A5" t="s">
        <v>9</v>
      </c>
      <c r="B5" t="s">
        <v>10</v>
      </c>
      <c r="C5">
        <v>8</v>
      </c>
      <c r="D5">
        <v>30</v>
      </c>
      <c r="E5" t="s">
        <v>11</v>
      </c>
      <c r="F5">
        <v>8</v>
      </c>
      <c r="G5">
        <v>1.9079276249999999</v>
      </c>
      <c r="H5">
        <v>122.10736799999999</v>
      </c>
      <c r="I5">
        <v>24.456548000000002</v>
      </c>
    </row>
    <row r="6" spans="1:9" x14ac:dyDescent="0.45">
      <c r="A6" t="s">
        <v>9</v>
      </c>
      <c r="B6" t="s">
        <v>10</v>
      </c>
      <c r="C6">
        <v>8</v>
      </c>
      <c r="D6">
        <v>30</v>
      </c>
      <c r="E6" t="s">
        <v>11</v>
      </c>
      <c r="F6">
        <v>16</v>
      </c>
      <c r="G6">
        <v>1.9782249023</v>
      </c>
      <c r="H6">
        <v>506.42557499999998</v>
      </c>
      <c r="I6">
        <v>44.193365</v>
      </c>
    </row>
    <row r="7" spans="1:9" x14ac:dyDescent="0.45">
      <c r="A7" t="s">
        <v>9</v>
      </c>
      <c r="B7" t="s">
        <v>10</v>
      </c>
      <c r="C7">
        <v>8</v>
      </c>
      <c r="D7">
        <v>30</v>
      </c>
      <c r="E7" t="s">
        <v>11</v>
      </c>
      <c r="F7">
        <v>32</v>
      </c>
      <c r="G7">
        <v>2.4889479014</v>
      </c>
      <c r="H7">
        <v>2548.6826510000001</v>
      </c>
      <c r="I7">
        <v>631.25992599999995</v>
      </c>
    </row>
    <row r="8" spans="1:9" x14ac:dyDescent="0.45">
      <c r="A8" t="s">
        <v>9</v>
      </c>
      <c r="B8" t="s">
        <v>10</v>
      </c>
      <c r="C8">
        <v>8</v>
      </c>
      <c r="D8">
        <v>30</v>
      </c>
      <c r="E8" t="s">
        <v>11</v>
      </c>
      <c r="F8">
        <v>64</v>
      </c>
      <c r="G8">
        <v>2.1620058857000002</v>
      </c>
      <c r="H8">
        <v>8855.5761079999993</v>
      </c>
      <c r="I8">
        <v>256.788297</v>
      </c>
    </row>
    <row r="9" spans="1:9" x14ac:dyDescent="0.45">
      <c r="A9" t="s">
        <v>9</v>
      </c>
      <c r="B9" t="s">
        <v>10</v>
      </c>
      <c r="C9">
        <v>8</v>
      </c>
      <c r="D9">
        <v>30</v>
      </c>
      <c r="E9" t="s">
        <v>11</v>
      </c>
      <c r="F9">
        <v>128</v>
      </c>
      <c r="G9">
        <v>2.1849846497000001</v>
      </c>
      <c r="H9">
        <v>35798.788501000003</v>
      </c>
      <c r="I9">
        <v>1027.9428270000001</v>
      </c>
    </row>
    <row r="10" spans="1:9" x14ac:dyDescent="0.45">
      <c r="A10" t="s">
        <v>9</v>
      </c>
      <c r="B10" t="s">
        <v>10</v>
      </c>
      <c r="C10">
        <v>8</v>
      </c>
      <c r="D10">
        <v>30</v>
      </c>
      <c r="E10" t="s">
        <v>11</v>
      </c>
      <c r="F10">
        <v>256</v>
      </c>
      <c r="G10">
        <v>2.2589690878000002</v>
      </c>
      <c r="H10">
        <v>148043.79813499999</v>
      </c>
      <c r="I10">
        <v>3891.9282939999998</v>
      </c>
    </row>
    <row r="11" spans="1:9" x14ac:dyDescent="0.45">
      <c r="A11" t="s">
        <v>9</v>
      </c>
      <c r="B11" t="s">
        <v>10</v>
      </c>
      <c r="C11">
        <v>8</v>
      </c>
      <c r="D11">
        <v>30</v>
      </c>
      <c r="E11" t="s">
        <v>11</v>
      </c>
      <c r="F11">
        <v>512</v>
      </c>
      <c r="G11">
        <v>2.5199375919000002</v>
      </c>
      <c r="H11">
        <v>660586.52008599997</v>
      </c>
      <c r="I11">
        <v>2471.9418719999999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pc1-result-dft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Walls</dc:creator>
  <cp:lastModifiedBy>Sam Walls</cp:lastModifiedBy>
  <dcterms:created xsi:type="dcterms:W3CDTF">2017-04-21T23:23:43Z</dcterms:created>
  <dcterms:modified xsi:type="dcterms:W3CDTF">2017-04-21T23:37:12Z</dcterms:modified>
</cp:coreProperties>
</file>