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omplexity-analysis\tex\csv\"/>
    </mc:Choice>
  </mc:AlternateContent>
  <bookViews>
    <workbookView xWindow="0" yWindow="0" windowWidth="28800" windowHeight="12075"/>
  </bookViews>
  <sheets>
    <sheet name="pc2-result-dft" sheetId="1" r:id="rId1"/>
  </sheets>
  <calcPr calcId="0"/>
</workbook>
</file>

<file path=xl/sharedStrings.xml><?xml version="1.0" encoding="utf-8"?>
<sst xmlns="http://schemas.openxmlformats.org/spreadsheetml/2006/main" count="39" uniqueCount="12">
  <si>
    <t>Benchmark</t>
  </si>
  <si>
    <t>Mode</t>
  </si>
  <si>
    <t>Threads</t>
  </si>
  <si>
    <t>Samples</t>
  </si>
  <si>
    <t>Score</t>
  </si>
  <si>
    <t>Score Error (99.9%)</t>
  </si>
  <si>
    <t>Unit</t>
  </si>
  <si>
    <t>Param: inputLength</t>
  </si>
  <si>
    <t>score per input squared</t>
  </si>
  <si>
    <t>uk.ac.st_andrews.Benchmarker.measureDft</t>
  </si>
  <si>
    <t>avgt</t>
  </si>
  <si>
    <t>us/op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</si>
</sst>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PC2 Naive DFT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676260675095603"/>
                  <c:y val="-0.1463217005208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'pc2-result-dft'!$F$2:$F$11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'pc2-result-dft'!$H$2:$H$11</c:f>
              <c:numCache>
                <c:formatCode>General</c:formatCode>
                <c:ptCount val="10"/>
                <c:pt idx="0">
                  <c:v>0.66850299999999996</c:v>
                </c:pt>
                <c:pt idx="1">
                  <c:v>2.904074</c:v>
                </c:pt>
                <c:pt idx="2">
                  <c:v>13.663601</c:v>
                </c:pt>
                <c:pt idx="3">
                  <c:v>66.274011000000002</c:v>
                </c:pt>
                <c:pt idx="4">
                  <c:v>300.56118700000002</c:v>
                </c:pt>
                <c:pt idx="5">
                  <c:v>1312.352275</c:v>
                </c:pt>
                <c:pt idx="6">
                  <c:v>5344.1036940000004</c:v>
                </c:pt>
                <c:pt idx="7">
                  <c:v>21869.656562</c:v>
                </c:pt>
                <c:pt idx="8">
                  <c:v>89975.606522999995</c:v>
                </c:pt>
                <c:pt idx="9">
                  <c:v>398712.55414800002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485744"/>
        <c:axId val="-433484656"/>
      </c:scatterChart>
      <c:valAx>
        <c:axId val="-43348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484656"/>
        <c:crosses val="autoZero"/>
        <c:crossBetween val="midCat"/>
      </c:valAx>
      <c:valAx>
        <c:axId val="-4334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48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11905</xdr:rowOff>
    </xdr:from>
    <xdr:to>
      <xdr:col>8</xdr:col>
      <xdr:colOff>1276350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27" sqref="K27"/>
    </sheetView>
  </sheetViews>
  <sheetFormatPr defaultRowHeight="14.25" x14ac:dyDescent="0.45"/>
  <cols>
    <col min="9" max="9" width="18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4</v>
      </c>
      <c r="I1" t="s">
        <v>5</v>
      </c>
    </row>
    <row r="2" spans="1:9" x14ac:dyDescent="0.45">
      <c r="A2" t="s">
        <v>9</v>
      </c>
      <c r="B2" t="s">
        <v>10</v>
      </c>
      <c r="C2">
        <v>4</v>
      </c>
      <c r="D2">
        <v>30</v>
      </c>
      <c r="E2" t="s">
        <v>11</v>
      </c>
      <c r="F2">
        <v>1</v>
      </c>
      <c r="G2">
        <v>0.66850299999999996</v>
      </c>
      <c r="H2">
        <v>0.66850299999999996</v>
      </c>
      <c r="I2">
        <v>3.3140000000000001E-3</v>
      </c>
    </row>
    <row r="3" spans="1:9" x14ac:dyDescent="0.45">
      <c r="A3" t="s">
        <v>9</v>
      </c>
      <c r="B3" t="s">
        <v>10</v>
      </c>
      <c r="C3">
        <v>4</v>
      </c>
      <c r="D3">
        <v>30</v>
      </c>
      <c r="E3" t="s">
        <v>11</v>
      </c>
      <c r="F3">
        <v>2</v>
      </c>
      <c r="G3">
        <v>0.72601850000000001</v>
      </c>
      <c r="H3">
        <v>2.904074</v>
      </c>
      <c r="I3">
        <v>1.3069000000000001E-2</v>
      </c>
    </row>
    <row r="4" spans="1:9" x14ac:dyDescent="0.45">
      <c r="A4" t="s">
        <v>9</v>
      </c>
      <c r="B4" t="s">
        <v>10</v>
      </c>
      <c r="C4">
        <v>4</v>
      </c>
      <c r="D4">
        <v>30</v>
      </c>
      <c r="E4" t="s">
        <v>11</v>
      </c>
      <c r="F4">
        <v>4</v>
      </c>
      <c r="G4">
        <v>0.85397506249999999</v>
      </c>
      <c r="H4">
        <v>13.663601</v>
      </c>
      <c r="I4">
        <v>0.67289299999999996</v>
      </c>
    </row>
    <row r="5" spans="1:9" x14ac:dyDescent="0.45">
      <c r="A5" t="s">
        <v>9</v>
      </c>
      <c r="B5" t="s">
        <v>10</v>
      </c>
      <c r="C5">
        <v>4</v>
      </c>
      <c r="D5">
        <v>30</v>
      </c>
      <c r="E5" t="s">
        <v>11</v>
      </c>
      <c r="F5">
        <v>8</v>
      </c>
      <c r="G5">
        <v>1.0355314219</v>
      </c>
      <c r="H5">
        <v>66.274011000000002</v>
      </c>
      <c r="I5">
        <v>0.146648</v>
      </c>
    </row>
    <row r="6" spans="1:9" x14ac:dyDescent="0.45">
      <c r="A6" t="s">
        <v>9</v>
      </c>
      <c r="B6" t="s">
        <v>10</v>
      </c>
      <c r="C6">
        <v>4</v>
      </c>
      <c r="D6">
        <v>30</v>
      </c>
      <c r="E6" t="s">
        <v>11</v>
      </c>
      <c r="F6">
        <v>16</v>
      </c>
      <c r="G6">
        <v>1.1740671367</v>
      </c>
      <c r="H6">
        <v>300.56118700000002</v>
      </c>
      <c r="I6">
        <v>0.55491299999999999</v>
      </c>
    </row>
    <row r="7" spans="1:9" x14ac:dyDescent="0.45">
      <c r="A7" t="s">
        <v>9</v>
      </c>
      <c r="B7" t="s">
        <v>10</v>
      </c>
      <c r="C7">
        <v>4</v>
      </c>
      <c r="D7">
        <v>30</v>
      </c>
      <c r="E7" t="s">
        <v>11</v>
      </c>
      <c r="F7">
        <v>32</v>
      </c>
      <c r="G7">
        <v>1.2815940186000001</v>
      </c>
      <c r="H7">
        <v>1312.352275</v>
      </c>
      <c r="I7">
        <v>4.2975260000000004</v>
      </c>
    </row>
    <row r="8" spans="1:9" x14ac:dyDescent="0.45">
      <c r="A8" t="s">
        <v>9</v>
      </c>
      <c r="B8" t="s">
        <v>10</v>
      </c>
      <c r="C8">
        <v>4</v>
      </c>
      <c r="D8">
        <v>30</v>
      </c>
      <c r="E8" t="s">
        <v>11</v>
      </c>
      <c r="F8">
        <v>64</v>
      </c>
      <c r="G8">
        <v>1.3047128159000001</v>
      </c>
      <c r="H8">
        <v>5344.1036940000004</v>
      </c>
      <c r="I8">
        <v>46.886946999999999</v>
      </c>
    </row>
    <row r="9" spans="1:9" x14ac:dyDescent="0.45">
      <c r="A9" t="s">
        <v>9</v>
      </c>
      <c r="B9" t="s">
        <v>10</v>
      </c>
      <c r="C9">
        <v>4</v>
      </c>
      <c r="D9">
        <v>30</v>
      </c>
      <c r="E9" t="s">
        <v>11</v>
      </c>
      <c r="F9">
        <v>128</v>
      </c>
      <c r="G9">
        <v>1.3348179054</v>
      </c>
      <c r="H9">
        <v>21869.656562</v>
      </c>
      <c r="I9">
        <v>319.04495800000001</v>
      </c>
    </row>
    <row r="10" spans="1:9" x14ac:dyDescent="0.45">
      <c r="A10" t="s">
        <v>9</v>
      </c>
      <c r="B10" t="s">
        <v>10</v>
      </c>
      <c r="C10">
        <v>4</v>
      </c>
      <c r="D10">
        <v>30</v>
      </c>
      <c r="E10" t="s">
        <v>11</v>
      </c>
      <c r="F10">
        <v>256</v>
      </c>
      <c r="G10">
        <v>1.3729188006999999</v>
      </c>
      <c r="H10">
        <v>89975.606522999995</v>
      </c>
      <c r="I10">
        <v>881.196012</v>
      </c>
    </row>
    <row r="11" spans="1:9" x14ac:dyDescent="0.45">
      <c r="A11" t="s">
        <v>9</v>
      </c>
      <c r="B11" t="s">
        <v>10</v>
      </c>
      <c r="C11">
        <v>4</v>
      </c>
      <c r="D11">
        <v>30</v>
      </c>
      <c r="E11" t="s">
        <v>11</v>
      </c>
      <c r="F11">
        <v>512</v>
      </c>
      <c r="G11">
        <v>1.5209676901</v>
      </c>
      <c r="H11">
        <v>398712.55414800002</v>
      </c>
      <c r="I11">
        <v>916.65527699999996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pc2-result-dft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Walls</dc:creator>
  <cp:lastModifiedBy>Sam Walls</cp:lastModifiedBy>
  <dcterms:created xsi:type="dcterms:W3CDTF">2017-04-21T23:32:02Z</dcterms:created>
  <dcterms:modified xsi:type="dcterms:W3CDTF">2017-04-21T23:37:14Z</dcterms:modified>
</cp:coreProperties>
</file>