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門市週報 " sheetId="3" state="visible" r:id="rId3"/>
    <sheet name="3.每月重點" sheetId="4" state="visible" r:id="rId4"/>
    <sheet name="4.Speakers" sheetId="5" state="visible" r:id="rId5"/>
    <sheet name="5.3PP配件比較" sheetId="6" state="visible" r:id="rId6"/>
    <sheet name="6.3PP 銷售排名" sheetId="7" state="visible" r:id="rId7"/>
    <sheet name="7.VAP銷售排名" sheetId="8" state="visible" r:id="rId8"/>
    <sheet name="8.搭售統計_週" sheetId="9" state="visible" r:id="rId9"/>
    <sheet name="9.搭售統計_月" sheetId="10" state="visible" r:id="rId10"/>
    <sheet name="10.個人新制獎金" sheetId="11" state="visible" r:id="rId11"/>
    <sheet name="11.個人週主機" sheetId="12" state="visible" r:id="rId12"/>
    <sheet name="12.個人月主機" sheetId="13" state="visible" r:id="rId13"/>
    <sheet name="13.個人月3PP" sheetId="14" state="visible" r:id="rId14"/>
    <sheet name="14.月報YOY" sheetId="15" state="visible" r:id="rId15"/>
    <sheet name="15.3PP YOY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29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</fonts>
  <fills count="36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70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59" t="n"/>
      <c r="D2" s="159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59" t="n"/>
      <c r="D2" s="159" t="n"/>
      <c r="E2" s="159" t="n"/>
      <c r="F2" s="159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4" t="n"/>
      <c r="D8" s="164" t="n"/>
      <c r="E8" s="164" t="n"/>
      <c r="F8" s="164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2026-09-07T07:37:13Z</dcterms:modified>
  <cp:lastModifiedBy>SA</cp:lastModifiedBy>
</cp:coreProperties>
</file>