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codeName="ThisWorkbook" autoCompressPictures="0"/>
  <bookViews>
    <workbookView xWindow="2440" yWindow="2000" windowWidth="31500" windowHeight="19100" tabRatio="500"/>
  </bookViews>
  <sheets>
    <sheet name="profil" sheetId="1" r:id="rId1"/>
    <sheet name="ACP_HID2" sheetId="11" state="hidden" r:id="rId2"/>
    <sheet name="ACP_HID3" sheetId="12" state="hidden" r:id="rId3"/>
    <sheet name="ACP_HID" sheetId="6" state="hidden" r:id="rId4"/>
    <sheet name="ACP_HID1" sheetId="7" state="hidden" r:id="rId5"/>
    <sheet name="SCA_HID" sheetId="9" state="hidden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4" i="1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C1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B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B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</calcChain>
</file>

<file path=xl/sharedStrings.xml><?xml version="1.0" encoding="utf-8"?>
<sst xmlns="http://schemas.openxmlformats.org/spreadsheetml/2006/main" count="61" uniqueCount="43">
  <si>
    <t>s24</t>
  </si>
  <si>
    <t>s23</t>
  </si>
  <si>
    <t>s2</t>
  </si>
  <si>
    <t>s10</t>
  </si>
  <si>
    <t>s12</t>
  </si>
  <si>
    <t>s20</t>
  </si>
  <si>
    <t>s30</t>
  </si>
  <si>
    <t>s3</t>
  </si>
  <si>
    <t>s29</t>
  </si>
  <si>
    <t>s22</t>
  </si>
  <si>
    <t>s26</t>
  </si>
  <si>
    <t>s27</t>
  </si>
  <si>
    <t>s18</t>
  </si>
  <si>
    <t>s25</t>
  </si>
  <si>
    <t>s28</t>
  </si>
  <si>
    <t>s15</t>
  </si>
  <si>
    <t>hauteur</t>
  </si>
  <si>
    <t>detonant</t>
  </si>
  <si>
    <t>attaquant</t>
  </si>
  <si>
    <t>intensite</t>
  </si>
  <si>
    <t>Kurtosis</t>
  </si>
  <si>
    <t>tmax</t>
  </si>
  <si>
    <t>tps decroissance</t>
  </si>
  <si>
    <t>Qualité</t>
  </si>
  <si>
    <t>Descripteurs sensoriels</t>
  </si>
  <si>
    <t>Vous</t>
  </si>
  <si>
    <t>Son</t>
  </si>
  <si>
    <t>pb1</t>
  </si>
  <si>
    <t>pb2</t>
  </si>
  <si>
    <t>pb3</t>
  </si>
  <si>
    <t>pb4</t>
  </si>
  <si>
    <t>pb5</t>
  </si>
  <si>
    <t>pb6</t>
  </si>
  <si>
    <t>pb7</t>
  </si>
  <si>
    <t>pb8</t>
  </si>
  <si>
    <t>Descripteurs signal</t>
  </si>
  <si>
    <t>?</t>
  </si>
  <si>
    <t>Panel</t>
  </si>
  <si>
    <t>éloignement</t>
  </si>
  <si>
    <t>F1</t>
  </si>
  <si>
    <t>F2</t>
  </si>
  <si>
    <t>F12+F22</t>
  </si>
  <si>
    <t>coordonnées factorielles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</si>
</sst>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" fontId="0" fillId="0" borderId="0" xfId="0" applyNumberFormat="1"/>
    <xf numFmtId="0" fontId="0" fillId="0" borderId="8" xfId="0" applyBorder="1"/>
    <xf numFmtId="0" fontId="0" fillId="3" borderId="12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4" borderId="13" xfId="0" applyFill="1" applyBorder="1"/>
    <xf numFmtId="0" fontId="0" fillId="4" borderId="11" xfId="0" applyFill="1" applyBorder="1"/>
    <xf numFmtId="0" fontId="0" fillId="4" borderId="14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2" borderId="14" xfId="0" applyFill="1" applyBorder="1"/>
    <xf numFmtId="0" fontId="0" fillId="2" borderId="5" xfId="0" applyFill="1" applyBorder="1"/>
    <xf numFmtId="0" fontId="0" fillId="2" borderId="9" xfId="0" applyFill="1" applyBorder="1"/>
    <xf numFmtId="0" fontId="1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3" xfId="0" applyFill="1" applyBorder="1"/>
    <xf numFmtId="0" fontId="0" fillId="2" borderId="6" xfId="0" applyFill="1" applyBorder="1"/>
    <xf numFmtId="0" fontId="0" fillId="5" borderId="0" xfId="0" applyFill="1"/>
    <xf numFmtId="0" fontId="0" fillId="6" borderId="0" xfId="0" applyFill="1"/>
    <xf numFmtId="2" fontId="0" fillId="0" borderId="0" xfId="0" applyNumberFormat="1"/>
    <xf numFmtId="164" fontId="0" fillId="0" borderId="13" xfId="0" applyNumberFormat="1" applyBorder="1" applyAlignment="1"/>
    <xf numFmtId="164" fontId="0" fillId="0" borderId="14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164" fontId="0" fillId="0" borderId="7" xfId="0" applyNumberFormat="1" applyBorder="1" applyAlignment="1"/>
    <xf numFmtId="164" fontId="0" fillId="0" borderId="9" xfId="0" applyNumberFormat="1" applyBorder="1" applyAlignment="1"/>
    <xf numFmtId="0" fontId="0" fillId="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/>
    </xf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W39"/>
  <sheetViews>
    <sheetView tabSelected="1" topLeftCell="C2" workbookViewId="0">
      <selection activeCell="D22" sqref="D22:G39"/>
    </sheetView>
  </sheetViews>
  <sheetFormatPr baseColWidth="10" defaultRowHeight="15" x14ac:dyDescent="0"/>
  <cols>
    <col min="13" max="13" width="14.5" customWidth="1"/>
  </cols>
  <sheetData>
    <row r="1" spans="2:23" ht="35" customHeight="1" thickBot="1">
      <c r="D1" s="39" t="s">
        <v>24</v>
      </c>
      <c r="E1" s="39"/>
      <c r="F1" s="39"/>
      <c r="G1" s="39"/>
      <c r="H1" s="39"/>
      <c r="I1" s="40" t="s">
        <v>23</v>
      </c>
      <c r="J1" s="40"/>
      <c r="K1" s="41" t="s">
        <v>35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2" spans="2:23" ht="16" thickBot="1">
      <c r="C2" s="30" t="s">
        <v>26</v>
      </c>
      <c r="D2" s="17" t="s">
        <v>16</v>
      </c>
      <c r="E2" s="18" t="s">
        <v>17</v>
      </c>
      <c r="F2" s="18" t="s">
        <v>18</v>
      </c>
      <c r="G2" s="18" t="s">
        <v>38</v>
      </c>
      <c r="H2" s="19" t="s">
        <v>19</v>
      </c>
      <c r="I2" s="21" t="s">
        <v>37</v>
      </c>
      <c r="J2" s="20" t="s">
        <v>25</v>
      </c>
      <c r="K2" s="2" t="s">
        <v>20</v>
      </c>
      <c r="L2" s="1" t="s">
        <v>21</v>
      </c>
      <c r="M2" s="1" t="s">
        <v>22</v>
      </c>
      <c r="N2" s="25" t="s">
        <v>27</v>
      </c>
      <c r="O2" s="25" t="s">
        <v>28</v>
      </c>
      <c r="P2" s="25" t="s">
        <v>29</v>
      </c>
      <c r="Q2" s="25" t="s">
        <v>30</v>
      </c>
      <c r="R2" s="25" t="s">
        <v>31</v>
      </c>
      <c r="S2" s="25" t="s">
        <v>32</v>
      </c>
      <c r="T2" s="25" t="s">
        <v>33</v>
      </c>
      <c r="U2" s="25" t="s">
        <v>34</v>
      </c>
      <c r="V2" s="27" t="s">
        <v>36</v>
      </c>
      <c r="W2" s="22" t="s">
        <v>36</v>
      </c>
    </row>
    <row r="3" spans="2:23">
      <c r="B3">
        <v>2</v>
      </c>
      <c r="C3" s="30" t="s">
        <v>2</v>
      </c>
      <c r="D3" s="12">
        <v>2</v>
      </c>
      <c r="E3" s="13">
        <v>4</v>
      </c>
      <c r="F3" s="13">
        <v>2.5</v>
      </c>
      <c r="G3" s="13">
        <v>5.5</v>
      </c>
      <c r="H3" s="14">
        <v>3.5</v>
      </c>
      <c r="I3" s="11">
        <v>5.5</v>
      </c>
      <c r="J3" s="20"/>
      <c r="K3" s="5"/>
      <c r="L3" s="4"/>
      <c r="M3" s="4"/>
      <c r="N3" s="26">
        <v>7.5499999999999998E-2</v>
      </c>
      <c r="O3" s="26">
        <v>0.54669999999999996</v>
      </c>
      <c r="P3" s="26">
        <v>0.1341</v>
      </c>
      <c r="Q3" s="26">
        <v>5.1999999999999998E-2</v>
      </c>
      <c r="R3" s="26">
        <v>3.4500000000000003E-2</v>
      </c>
      <c r="S3" s="26">
        <v>2.9000000000000001E-2</v>
      </c>
      <c r="T3" s="26">
        <v>2.0500000000000001E-2</v>
      </c>
      <c r="U3" s="26">
        <v>1.43E-2</v>
      </c>
      <c r="V3" s="27"/>
      <c r="W3" s="22"/>
    </row>
    <row r="4" spans="2:23">
      <c r="B4">
        <v>3</v>
      </c>
      <c r="C4" s="30" t="s">
        <v>7</v>
      </c>
      <c r="D4" s="12">
        <v>4</v>
      </c>
      <c r="E4" s="13">
        <v>1</v>
      </c>
      <c r="F4" s="13">
        <v>2</v>
      </c>
      <c r="G4" s="13">
        <v>6.7</v>
      </c>
      <c r="H4" s="14">
        <v>3</v>
      </c>
      <c r="I4" s="11">
        <v>4.7</v>
      </c>
      <c r="J4" s="20"/>
      <c r="K4" s="5"/>
      <c r="L4" s="4"/>
      <c r="M4" s="4"/>
      <c r="N4" s="3">
        <v>0.21579999999999999</v>
      </c>
      <c r="O4" s="3">
        <v>0.48249999999999998</v>
      </c>
      <c r="P4" s="3">
        <v>0.28660000000000002</v>
      </c>
      <c r="Q4" s="3">
        <v>0.1047</v>
      </c>
      <c r="R4" s="3">
        <v>9.9500000000000005E-2</v>
      </c>
      <c r="S4" s="3">
        <v>7.2499999999999995E-2</v>
      </c>
      <c r="T4" s="3">
        <v>6.1199999999999997E-2</v>
      </c>
      <c r="U4" s="3">
        <v>5.74E-2</v>
      </c>
      <c r="V4" s="28"/>
      <c r="W4" s="23"/>
    </row>
    <row r="5" spans="2:23">
      <c r="B5">
        <v>10</v>
      </c>
      <c r="C5" s="30" t="s">
        <v>3</v>
      </c>
      <c r="D5" s="12">
        <v>2.9</v>
      </c>
      <c r="E5" s="13">
        <v>9.9</v>
      </c>
      <c r="F5" s="13">
        <v>6</v>
      </c>
      <c r="G5" s="13">
        <v>0.8</v>
      </c>
      <c r="H5" s="14">
        <v>9.3000000000000007</v>
      </c>
      <c r="I5" s="11">
        <v>4.5</v>
      </c>
      <c r="J5" s="20"/>
      <c r="K5" s="5"/>
      <c r="L5" s="4"/>
      <c r="M5" s="4"/>
      <c r="N5" s="3">
        <v>0.3574</v>
      </c>
      <c r="O5" s="3">
        <v>0.2979</v>
      </c>
      <c r="P5" s="3">
        <v>0.2114</v>
      </c>
      <c r="Q5" s="3">
        <v>0.1787</v>
      </c>
      <c r="R5" s="3">
        <v>0.1376</v>
      </c>
      <c r="S5" s="3">
        <v>0.112</v>
      </c>
      <c r="T5" s="3">
        <v>7.8100000000000003E-2</v>
      </c>
      <c r="U5" s="3">
        <v>5.3900000000000003E-2</v>
      </c>
      <c r="V5" s="28"/>
      <c r="W5" s="23"/>
    </row>
    <row r="6" spans="2:23">
      <c r="B6">
        <v>12</v>
      </c>
      <c r="C6" s="30" t="s">
        <v>4</v>
      </c>
      <c r="D6" s="12">
        <v>3</v>
      </c>
      <c r="E6" s="13">
        <v>1.8</v>
      </c>
      <c r="F6" s="13">
        <v>1</v>
      </c>
      <c r="G6" s="13">
        <v>7.2</v>
      </c>
      <c r="H6" s="14">
        <v>2</v>
      </c>
      <c r="I6" s="11">
        <v>5.3</v>
      </c>
      <c r="J6" s="20"/>
      <c r="K6" s="5"/>
      <c r="L6" s="4"/>
      <c r="M6" s="4"/>
      <c r="N6" s="3">
        <v>0.1575</v>
      </c>
      <c r="O6" s="3">
        <v>0.45150000000000001</v>
      </c>
      <c r="P6" s="3">
        <v>0.15479999999999999</v>
      </c>
      <c r="Q6" s="3">
        <v>3.4200000000000001E-2</v>
      </c>
      <c r="R6" s="3">
        <v>4.6199999999999998E-2</v>
      </c>
      <c r="S6" s="3">
        <v>3.85E-2</v>
      </c>
      <c r="T6" s="3">
        <v>2.6800000000000001E-2</v>
      </c>
      <c r="U6" s="3">
        <v>2.06E-2</v>
      </c>
      <c r="V6" s="28"/>
      <c r="W6" s="23"/>
    </row>
    <row r="7" spans="2:23">
      <c r="B7">
        <v>15</v>
      </c>
      <c r="C7" s="30" t="s">
        <v>15</v>
      </c>
      <c r="D7" s="12">
        <v>9.1</v>
      </c>
      <c r="E7" s="13">
        <v>0.5</v>
      </c>
      <c r="F7" s="13">
        <v>8.1999999999999993</v>
      </c>
      <c r="G7" s="13">
        <v>1.2</v>
      </c>
      <c r="H7" s="14">
        <v>7.8</v>
      </c>
      <c r="I7" s="11">
        <v>2.9</v>
      </c>
      <c r="J7" s="20"/>
      <c r="K7" s="5"/>
      <c r="L7" s="4"/>
      <c r="M7" s="4"/>
      <c r="N7" s="3">
        <v>0.11609999999999999</v>
      </c>
      <c r="O7" s="3">
        <v>0.30969999999999998</v>
      </c>
      <c r="P7" s="3">
        <v>0.23119999999999999</v>
      </c>
      <c r="Q7" s="3">
        <v>0.21840000000000001</v>
      </c>
      <c r="R7" s="3">
        <v>0.34160000000000001</v>
      </c>
      <c r="S7" s="3">
        <v>0.40239999999999998</v>
      </c>
      <c r="T7" s="3">
        <v>0.26989999999999997</v>
      </c>
      <c r="U7" s="3">
        <v>0.33410000000000001</v>
      </c>
      <c r="V7" s="28"/>
      <c r="W7" s="23"/>
    </row>
    <row r="8" spans="2:23">
      <c r="B8">
        <v>18</v>
      </c>
      <c r="C8" s="30" t="s">
        <v>12</v>
      </c>
      <c r="D8" s="12">
        <v>8.4</v>
      </c>
      <c r="E8" s="13">
        <v>0.5</v>
      </c>
      <c r="F8" s="13">
        <v>8.1999999999999993</v>
      </c>
      <c r="G8" s="13">
        <v>1.3</v>
      </c>
      <c r="H8" s="14">
        <v>7.2</v>
      </c>
      <c r="I8" s="11">
        <v>3.4</v>
      </c>
      <c r="J8" s="20"/>
      <c r="K8" s="5"/>
      <c r="L8" s="4"/>
      <c r="M8" s="4"/>
      <c r="N8" s="3">
        <v>9.5200000000000007E-2</v>
      </c>
      <c r="O8" s="3">
        <v>0.34420000000000001</v>
      </c>
      <c r="P8" s="3">
        <v>0.25090000000000001</v>
      </c>
      <c r="Q8" s="3">
        <v>0.25</v>
      </c>
      <c r="R8" s="3">
        <v>0.56569999999999998</v>
      </c>
      <c r="S8" s="3">
        <v>0.25180000000000002</v>
      </c>
      <c r="T8" s="3">
        <v>0.22239999999999999</v>
      </c>
      <c r="U8" s="3">
        <v>0.1769</v>
      </c>
      <c r="V8" s="28"/>
      <c r="W8" s="23"/>
    </row>
    <row r="9" spans="2:23">
      <c r="B9">
        <v>20</v>
      </c>
      <c r="C9" s="30" t="s">
        <v>5</v>
      </c>
      <c r="D9" s="12">
        <v>3.2</v>
      </c>
      <c r="E9" s="13">
        <v>1.1000000000000001</v>
      </c>
      <c r="F9" s="13">
        <v>0.5</v>
      </c>
      <c r="G9" s="13">
        <v>8.1999999999999993</v>
      </c>
      <c r="H9" s="14">
        <v>1.5</v>
      </c>
      <c r="I9" s="11">
        <v>4.8</v>
      </c>
      <c r="J9" s="20"/>
      <c r="K9" s="5"/>
      <c r="L9" s="4"/>
      <c r="M9" s="4"/>
      <c r="N9" s="3">
        <v>0.25569999999999998</v>
      </c>
      <c r="O9" s="3">
        <v>0.6482</v>
      </c>
      <c r="P9" s="3">
        <v>0.26569999999999999</v>
      </c>
      <c r="Q9" s="3">
        <v>0.2631</v>
      </c>
      <c r="R9" s="3">
        <v>0.1517</v>
      </c>
      <c r="S9" s="3">
        <v>0.12640000000000001</v>
      </c>
      <c r="T9" s="3">
        <v>0.09</v>
      </c>
      <c r="U9" s="3">
        <v>7.6899999999999996E-2</v>
      </c>
      <c r="V9" s="28"/>
      <c r="W9" s="23"/>
    </row>
    <row r="10" spans="2:23">
      <c r="B10">
        <v>22</v>
      </c>
      <c r="C10" s="30" t="s">
        <v>9</v>
      </c>
      <c r="D10" s="12">
        <v>4</v>
      </c>
      <c r="E10" s="13">
        <v>1</v>
      </c>
      <c r="F10" s="13">
        <v>1</v>
      </c>
      <c r="G10" s="13">
        <v>7.2</v>
      </c>
      <c r="H10" s="14">
        <v>2</v>
      </c>
      <c r="I10" s="11">
        <v>5.3</v>
      </c>
      <c r="J10" s="20"/>
      <c r="K10" s="5"/>
      <c r="L10" s="4"/>
      <c r="M10" s="4"/>
      <c r="N10" s="3">
        <v>0.1414</v>
      </c>
      <c r="O10" s="3">
        <v>0.54590000000000005</v>
      </c>
      <c r="P10" s="3">
        <v>0.29709999999999998</v>
      </c>
      <c r="Q10" s="3">
        <v>0.22389999999999999</v>
      </c>
      <c r="R10" s="3">
        <v>0.1459</v>
      </c>
      <c r="S10" s="3">
        <v>0.1021</v>
      </c>
      <c r="T10" s="3">
        <v>7.6600000000000001E-2</v>
      </c>
      <c r="U10" s="3">
        <v>4.8899999999999999E-2</v>
      </c>
      <c r="V10" s="28"/>
      <c r="W10" s="23"/>
    </row>
    <row r="11" spans="2:23">
      <c r="B11">
        <v>23</v>
      </c>
      <c r="C11" s="30" t="s">
        <v>1</v>
      </c>
      <c r="D11" s="12">
        <v>1.7</v>
      </c>
      <c r="E11" s="13">
        <v>0.9</v>
      </c>
      <c r="F11" s="13">
        <v>0.5</v>
      </c>
      <c r="G11" s="13">
        <v>8.5</v>
      </c>
      <c r="H11" s="14">
        <v>1</v>
      </c>
      <c r="I11" s="11">
        <v>5.7</v>
      </c>
      <c r="J11" s="20"/>
      <c r="K11" s="5"/>
      <c r="L11" s="4"/>
      <c r="M11" s="4"/>
      <c r="N11" s="3">
        <v>0.34770000000000001</v>
      </c>
      <c r="O11" s="3">
        <v>0.6391</v>
      </c>
      <c r="P11" s="3">
        <v>0.33660000000000001</v>
      </c>
      <c r="Q11" s="3">
        <v>0.15640000000000001</v>
      </c>
      <c r="R11" s="3">
        <v>0.14019999999999999</v>
      </c>
      <c r="S11" s="3">
        <v>0.1295</v>
      </c>
      <c r="T11" s="3">
        <v>7.9100000000000004E-2</v>
      </c>
      <c r="U11" s="3">
        <v>5.9200000000000003E-2</v>
      </c>
      <c r="V11" s="28"/>
      <c r="W11" s="23"/>
    </row>
    <row r="12" spans="2:23">
      <c r="B12">
        <v>24</v>
      </c>
      <c r="C12" s="30" t="s">
        <v>0</v>
      </c>
      <c r="D12" s="12">
        <v>1</v>
      </c>
      <c r="E12" s="13">
        <v>1.1000000000000001</v>
      </c>
      <c r="F12" s="13">
        <v>0.5</v>
      </c>
      <c r="G12" s="13">
        <v>9</v>
      </c>
      <c r="H12" s="14">
        <v>0.5</v>
      </c>
      <c r="I12" s="11">
        <v>6.2</v>
      </c>
      <c r="J12" s="20"/>
      <c r="K12" s="5"/>
      <c r="L12" s="4"/>
      <c r="M12" s="4"/>
      <c r="N12" s="3">
        <v>0.54300000000000004</v>
      </c>
      <c r="O12" s="3">
        <v>0.27879999999999999</v>
      </c>
      <c r="P12" s="3">
        <v>0.17649999999999999</v>
      </c>
      <c r="Q12" s="3">
        <v>7.8299999999999995E-2</v>
      </c>
      <c r="R12" s="3">
        <v>5.0799999999999998E-2</v>
      </c>
      <c r="S12" s="3">
        <v>5.16E-2</v>
      </c>
      <c r="T12" s="3">
        <v>4.6800000000000001E-2</v>
      </c>
      <c r="U12" s="3">
        <v>3.0499999999999999E-2</v>
      </c>
      <c r="V12" s="28"/>
      <c r="W12" s="23"/>
    </row>
    <row r="13" spans="2:23">
      <c r="B13">
        <v>25</v>
      </c>
      <c r="C13" s="30" t="s">
        <v>13</v>
      </c>
      <c r="D13" s="12">
        <v>8.6</v>
      </c>
      <c r="E13" s="13">
        <v>0.7</v>
      </c>
      <c r="F13" s="13">
        <v>8.1999999999999993</v>
      </c>
      <c r="G13" s="13">
        <v>1.8</v>
      </c>
      <c r="H13" s="14">
        <v>7</v>
      </c>
      <c r="I13" s="11">
        <v>3.2</v>
      </c>
      <c r="J13" s="20"/>
      <c r="K13" s="5"/>
      <c r="L13" s="4"/>
      <c r="M13" s="4"/>
      <c r="N13" s="3">
        <v>9.6699999999999994E-2</v>
      </c>
      <c r="O13" s="3">
        <v>0.21709999999999999</v>
      </c>
      <c r="P13" s="3">
        <v>0.31719999999999998</v>
      </c>
      <c r="Q13" s="3">
        <v>0.37659999999999999</v>
      </c>
      <c r="R13" s="3">
        <v>0.35499999999999998</v>
      </c>
      <c r="S13" s="3">
        <v>0.24349999999999999</v>
      </c>
      <c r="T13" s="3">
        <v>0.13880000000000001</v>
      </c>
      <c r="U13" s="3">
        <v>0.26550000000000001</v>
      </c>
      <c r="V13" s="28"/>
      <c r="W13" s="23"/>
    </row>
    <row r="14" spans="2:23">
      <c r="B14">
        <v>26</v>
      </c>
      <c r="C14" s="30" t="s">
        <v>10</v>
      </c>
      <c r="D14" s="12">
        <v>6.3</v>
      </c>
      <c r="E14" s="13">
        <v>4</v>
      </c>
      <c r="F14" s="13">
        <v>7</v>
      </c>
      <c r="G14" s="13">
        <v>2.2999999999999998</v>
      </c>
      <c r="H14" s="14">
        <v>7</v>
      </c>
      <c r="I14" s="11">
        <v>4.3</v>
      </c>
      <c r="J14" s="20"/>
      <c r="K14" s="5"/>
      <c r="L14" s="4"/>
      <c r="M14" s="4"/>
      <c r="N14" s="3">
        <v>0.23250000000000001</v>
      </c>
      <c r="O14" s="3">
        <v>0.25890000000000002</v>
      </c>
      <c r="P14" s="3">
        <v>0.2084</v>
      </c>
      <c r="Q14" s="3">
        <v>0.25359999999999999</v>
      </c>
      <c r="R14" s="3">
        <v>0.37359999999999999</v>
      </c>
      <c r="S14" s="3">
        <v>0.2787</v>
      </c>
      <c r="T14" s="3">
        <v>0.16589999999999999</v>
      </c>
      <c r="U14" s="3">
        <v>0.21690000000000001</v>
      </c>
      <c r="V14" s="28"/>
      <c r="W14" s="23"/>
    </row>
    <row r="15" spans="2:23">
      <c r="B15">
        <v>27</v>
      </c>
      <c r="C15" s="30" t="s">
        <v>11</v>
      </c>
      <c r="D15" s="12">
        <v>7.1</v>
      </c>
      <c r="E15" s="13">
        <v>1.2</v>
      </c>
      <c r="F15" s="13">
        <v>6.3</v>
      </c>
      <c r="G15" s="13">
        <v>2.9</v>
      </c>
      <c r="H15" s="14">
        <v>5.8</v>
      </c>
      <c r="I15" s="11">
        <v>3.8</v>
      </c>
      <c r="J15" s="20"/>
      <c r="K15" s="5"/>
      <c r="L15" s="4"/>
      <c r="M15" s="4"/>
      <c r="N15" s="3">
        <v>0.11899999999999999</v>
      </c>
      <c r="O15" s="3">
        <v>0.14410000000000001</v>
      </c>
      <c r="P15" s="3">
        <v>0.45290000000000002</v>
      </c>
      <c r="Q15" s="3">
        <v>0.2142</v>
      </c>
      <c r="R15" s="3">
        <v>0.1429</v>
      </c>
      <c r="S15" s="3">
        <v>0.1196</v>
      </c>
      <c r="T15" s="3">
        <v>8.2299999999999998E-2</v>
      </c>
      <c r="U15" s="3">
        <v>6.6799999999999998E-2</v>
      </c>
      <c r="V15" s="28"/>
      <c r="W15" s="23"/>
    </row>
    <row r="16" spans="2:23">
      <c r="B16">
        <v>28</v>
      </c>
      <c r="C16" s="30" t="s">
        <v>14</v>
      </c>
      <c r="D16" s="12">
        <v>8.9</v>
      </c>
      <c r="E16" s="13">
        <v>0.8</v>
      </c>
      <c r="F16" s="13">
        <v>8.6</v>
      </c>
      <c r="G16" s="13">
        <v>1.8</v>
      </c>
      <c r="H16" s="14">
        <v>7.8</v>
      </c>
      <c r="I16" s="11">
        <v>3.1</v>
      </c>
      <c r="J16" s="20"/>
      <c r="K16" s="5"/>
      <c r="L16" s="4"/>
      <c r="M16" s="4"/>
      <c r="N16" s="3">
        <v>8.8099999999999998E-2</v>
      </c>
      <c r="O16" s="3">
        <v>0.26729999999999998</v>
      </c>
      <c r="P16" s="3">
        <v>0.37180000000000002</v>
      </c>
      <c r="Q16" s="3">
        <v>0.18640000000000001</v>
      </c>
      <c r="R16" s="3">
        <v>0.2195</v>
      </c>
      <c r="S16" s="3">
        <v>0.20180000000000001</v>
      </c>
      <c r="T16" s="3">
        <v>0.16220000000000001</v>
      </c>
      <c r="U16" s="3">
        <v>0.2228</v>
      </c>
      <c r="V16" s="28"/>
      <c r="W16" s="23"/>
    </row>
    <row r="17" spans="2:23">
      <c r="B17">
        <v>29</v>
      </c>
      <c r="C17" s="30" t="s">
        <v>8</v>
      </c>
      <c r="D17" s="12">
        <v>4</v>
      </c>
      <c r="E17" s="13">
        <v>8</v>
      </c>
      <c r="F17" s="13">
        <v>8.5</v>
      </c>
      <c r="G17" s="13">
        <v>1</v>
      </c>
      <c r="H17" s="14">
        <v>9</v>
      </c>
      <c r="I17" s="11">
        <v>4.5999999999999996</v>
      </c>
      <c r="J17" s="20"/>
      <c r="K17" s="5"/>
      <c r="L17" s="4"/>
      <c r="M17" s="4"/>
      <c r="N17" s="3">
        <v>0.17269999999999999</v>
      </c>
      <c r="O17" s="3">
        <v>0.30559999999999998</v>
      </c>
      <c r="P17" s="3">
        <v>0.20130000000000001</v>
      </c>
      <c r="Q17" s="3">
        <v>0.32629999999999998</v>
      </c>
      <c r="R17" s="3">
        <v>0.12909999999999999</v>
      </c>
      <c r="S17" s="3">
        <v>0.1242</v>
      </c>
      <c r="T17" s="3">
        <v>7.9000000000000001E-2</v>
      </c>
      <c r="U17" s="3">
        <v>4.6199999999999998E-2</v>
      </c>
      <c r="V17" s="28"/>
      <c r="W17" s="23"/>
    </row>
    <row r="18" spans="2:23" ht="16" thickBot="1">
      <c r="B18">
        <v>30</v>
      </c>
      <c r="C18" s="30" t="s">
        <v>6</v>
      </c>
      <c r="D18" s="15">
        <v>3.8</v>
      </c>
      <c r="E18" s="10">
        <v>6.2</v>
      </c>
      <c r="F18" s="10">
        <v>6.2</v>
      </c>
      <c r="G18" s="10">
        <v>2.8</v>
      </c>
      <c r="H18" s="16">
        <v>7</v>
      </c>
      <c r="I18" s="11">
        <v>4.9000000000000004</v>
      </c>
      <c r="J18" s="20"/>
      <c r="K18" s="8"/>
      <c r="L18" s="7"/>
      <c r="M18" s="7"/>
      <c r="N18" s="6">
        <v>0.23449999999999999</v>
      </c>
      <c r="O18" s="6">
        <v>0.4773</v>
      </c>
      <c r="P18" s="6">
        <v>0.3241</v>
      </c>
      <c r="Q18" s="6">
        <v>0.29480000000000001</v>
      </c>
      <c r="R18" s="6">
        <v>0.19389999999999999</v>
      </c>
      <c r="S18" s="6">
        <v>0.22889999999999999</v>
      </c>
      <c r="T18" s="6">
        <v>0.11169999999999999</v>
      </c>
      <c r="U18" s="6">
        <v>4.7199999999999999E-2</v>
      </c>
      <c r="V18" s="29"/>
      <c r="W18" s="24"/>
    </row>
    <row r="22" spans="2:23">
      <c r="E22" s="40" t="s">
        <v>42</v>
      </c>
      <c r="F22" s="40"/>
    </row>
    <row r="23" spans="2:23" ht="16" thickBot="1">
      <c r="D23" s="30" t="s">
        <v>26</v>
      </c>
      <c r="E23" s="31" t="s">
        <v>39</v>
      </c>
      <c r="F23" s="31" t="s">
        <v>40</v>
      </c>
      <c r="G23" s="31" t="s">
        <v>41</v>
      </c>
    </row>
    <row r="24" spans="2:23">
      <c r="D24" s="30" t="s">
        <v>2</v>
      </c>
      <c r="E24" s="33">
        <v>1.1463730799372656</v>
      </c>
      <c r="F24" s="34">
        <v>0.89278596396732213</v>
      </c>
      <c r="G24" s="32">
        <f>E24^2+F24^2</f>
        <v>2.1112380158619128</v>
      </c>
    </row>
    <row r="25" spans="2:23">
      <c r="D25" s="30" t="s">
        <v>7</v>
      </c>
      <c r="E25" s="35">
        <v>1.4128214269370514</v>
      </c>
      <c r="F25" s="36">
        <v>-0.37388704464402367</v>
      </c>
      <c r="G25" s="32">
        <f t="shared" ref="G25:G39" si="0">E25^2+F25^2</f>
        <v>2.1358559065650882</v>
      </c>
    </row>
    <row r="26" spans="2:23">
      <c r="D26" s="30" t="s">
        <v>3</v>
      </c>
      <c r="E26" s="35">
        <v>-1.6704153715793801</v>
      </c>
      <c r="F26" s="36">
        <v>2.6404619306307402</v>
      </c>
      <c r="G26" s="32">
        <f t="shared" si="0"/>
        <v>9.7623267207188942</v>
      </c>
    </row>
    <row r="27" spans="2:23">
      <c r="D27" s="30" t="s">
        <v>4</v>
      </c>
      <c r="E27" s="35">
        <v>1.9139195893784797</v>
      </c>
      <c r="F27" s="36">
        <v>1.0166468760273856E-2</v>
      </c>
      <c r="G27" s="32">
        <f t="shared" si="0"/>
        <v>3.6631915516937417</v>
      </c>
    </row>
    <row r="28" spans="2:23">
      <c r="D28" s="30" t="s">
        <v>15</v>
      </c>
      <c r="E28" s="35">
        <v>-1.9882299760869329</v>
      </c>
      <c r="F28" s="36">
        <v>-1.3310262045238543</v>
      </c>
      <c r="G28" s="32">
        <f t="shared" si="0"/>
        <v>5.7246891949398231</v>
      </c>
    </row>
    <row r="29" spans="2:23">
      <c r="D29" s="30" t="s">
        <v>12</v>
      </c>
      <c r="E29" s="35">
        <v>-1.769338398671056</v>
      </c>
      <c r="F29" s="36">
        <v>-1.2220402053157222</v>
      </c>
      <c r="G29" s="32">
        <f t="shared" si="0"/>
        <v>4.6239406324199495</v>
      </c>
    </row>
    <row r="30" spans="2:23">
      <c r="D30" s="30" t="s">
        <v>5</v>
      </c>
      <c r="E30" s="35">
        <v>2.260621719258511</v>
      </c>
      <c r="F30" s="36">
        <v>-0.25696294638728995</v>
      </c>
      <c r="G30" s="32">
        <f t="shared" si="0"/>
        <v>5.176440513399343</v>
      </c>
    </row>
    <row r="31" spans="2:23">
      <c r="D31" s="30" t="s">
        <v>9</v>
      </c>
      <c r="E31" s="35">
        <v>1.8204240924815922</v>
      </c>
      <c r="F31" s="36">
        <v>-0.41183676133557123</v>
      </c>
      <c r="G31" s="32">
        <f t="shared" si="0"/>
        <v>3.4835533944748009</v>
      </c>
    </row>
    <row r="32" spans="2:23">
      <c r="D32" s="30" t="s">
        <v>1</v>
      </c>
      <c r="E32" s="35">
        <v>2.6242148135477961</v>
      </c>
      <c r="F32" s="36">
        <v>-3.9694447373432473E-2</v>
      </c>
      <c r="G32" s="32">
        <f t="shared" si="0"/>
        <v>6.8880790367959763</v>
      </c>
    </row>
    <row r="33" spans="4:7">
      <c r="D33" s="30" t="s">
        <v>0</v>
      </c>
      <c r="E33" s="35">
        <v>2.881782679077086</v>
      </c>
      <c r="F33" s="36">
        <v>0.12086208565172624</v>
      </c>
      <c r="G33" s="32">
        <f t="shared" si="0"/>
        <v>8.3192790531767926</v>
      </c>
    </row>
    <row r="34" spans="4:7">
      <c r="D34" s="30" t="s">
        <v>13</v>
      </c>
      <c r="E34" s="35">
        <v>-1.6917450264798222</v>
      </c>
      <c r="F34" s="36">
        <v>-1.2285141562788964</v>
      </c>
      <c r="G34" s="32">
        <f t="shared" si="0"/>
        <v>4.3712482667968624</v>
      </c>
    </row>
    <row r="35" spans="4:7">
      <c r="D35" s="30" t="s">
        <v>10</v>
      </c>
      <c r="E35" s="35">
        <v>-1.2987870862346778</v>
      </c>
      <c r="F35" s="36">
        <v>0.16048980802714274</v>
      </c>
      <c r="G35" s="32">
        <f t="shared" si="0"/>
        <v>1.7126048738505535</v>
      </c>
    </row>
    <row r="36" spans="4:7">
      <c r="D36" s="30" t="s">
        <v>11</v>
      </c>
      <c r="E36" s="35">
        <v>-0.8257185235436344</v>
      </c>
      <c r="F36" s="36">
        <v>-0.82669668295900456</v>
      </c>
      <c r="G36" s="32">
        <f t="shared" si="0"/>
        <v>1.3652384857385005</v>
      </c>
    </row>
    <row r="37" spans="4:7">
      <c r="D37" s="30" t="s">
        <v>14</v>
      </c>
      <c r="E37" s="35">
        <v>-1.9376333231086389</v>
      </c>
      <c r="F37" s="36">
        <v>-1.2303876035964492</v>
      </c>
      <c r="G37" s="32">
        <f t="shared" si="0"/>
        <v>5.2682765499048401</v>
      </c>
    </row>
    <row r="38" spans="4:7">
      <c r="D38" s="30" t="s">
        <v>8</v>
      </c>
      <c r="E38" s="35">
        <v>-2.0087757263794286</v>
      </c>
      <c r="F38" s="36">
        <v>1.8173325166475993</v>
      </c>
      <c r="G38" s="32">
        <f t="shared" si="0"/>
        <v>7.337877394955898</v>
      </c>
    </row>
    <row r="39" spans="4:7" ht="16" thickBot="1">
      <c r="D39" s="30" t="s">
        <v>6</v>
      </c>
      <c r="E39" s="37">
        <v>-0.86951396853421292</v>
      </c>
      <c r="F39" s="38">
        <v>1.2789472787294405</v>
      </c>
      <c r="G39" s="32">
        <f t="shared" si="0"/>
        <v>2.3917606832455576</v>
      </c>
    </row>
  </sheetData>
  <sortState ref="B3:H22">
    <sortCondition ref="B3:B22"/>
  </sortState>
  <mergeCells count="4">
    <mergeCell ref="D1:H1"/>
    <mergeCell ref="I1:J1"/>
    <mergeCell ref="K1:W1"/>
    <mergeCell ref="E22:F2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1:D500"/>
  <sheetViews>
    <sheetView workbookViewId="0"/>
  </sheetViews>
  <sheetFormatPr baseColWidth="10" defaultRowHeight="15" x14ac:dyDescent="0"/>
  <sheetData>
    <row r="1" spans="1:4">
      <c r="A1" s="9">
        <v>1</v>
      </c>
      <c r="B1">
        <f t="shared" ref="B1:B64" si="0">-3.1415926536+(A1-1)*0.0125915537</f>
        <v>-3.1415926536000001</v>
      </c>
      <c r="C1">
        <f t="shared" ref="C1:C64" si="1">1*COS(B1)+0</f>
        <v>-1</v>
      </c>
      <c r="D1">
        <f t="shared" ref="D1:D64" si="2">1*SIN(B1)+0+0*COS(B1)</f>
        <v>1.0206823884348348E-11</v>
      </c>
    </row>
    <row r="2" spans="1:4">
      <c r="A2" s="9">
        <v>2</v>
      </c>
      <c r="B2">
        <f t="shared" si="0"/>
        <v>-3.1290010999</v>
      </c>
      <c r="C2">
        <f t="shared" si="1"/>
        <v>-0.9999207274352172</v>
      </c>
      <c r="D2">
        <f t="shared" si="2"/>
        <v>-1.2591220966449658E-2</v>
      </c>
    </row>
    <row r="3" spans="1:4">
      <c r="A3" s="9">
        <v>3</v>
      </c>
      <c r="B3">
        <f t="shared" si="0"/>
        <v>-3.1164095461999999</v>
      </c>
      <c r="C3">
        <f t="shared" si="1"/>
        <v>-0.99968292230889111</v>
      </c>
      <c r="D3">
        <f t="shared" si="2"/>
        <v>-2.5180445666343389E-2</v>
      </c>
    </row>
    <row r="4" spans="1:4">
      <c r="A4" s="9">
        <v>4</v>
      </c>
      <c r="B4">
        <f t="shared" si="0"/>
        <v>-3.1038179925000002</v>
      </c>
      <c r="C4">
        <f t="shared" si="1"/>
        <v>-0.99928662232386611</v>
      </c>
      <c r="D4">
        <f t="shared" si="2"/>
        <v>-3.7765678129209522E-2</v>
      </c>
    </row>
    <row r="5" spans="1:4">
      <c r="A5" s="9">
        <v>5</v>
      </c>
      <c r="B5">
        <f t="shared" si="0"/>
        <v>-3.0912264388000001</v>
      </c>
      <c r="C5">
        <f t="shared" si="1"/>
        <v>-0.99873189031157483</v>
      </c>
      <c r="D5">
        <f t="shared" si="2"/>
        <v>-5.0344923027734259E-2</v>
      </c>
    </row>
    <row r="6" spans="1:4">
      <c r="A6" s="9">
        <v>6</v>
      </c>
      <c r="B6">
        <f t="shared" si="0"/>
        <v>-3.0786348851000001</v>
      </c>
      <c r="C6">
        <f t="shared" si="1"/>
        <v>-0.99801881422207628</v>
      </c>
      <c r="D6">
        <f t="shared" si="2"/>
        <v>-6.2916185983901668E-2</v>
      </c>
    </row>
    <row r="7" spans="1:4">
      <c r="A7" s="9">
        <v>7</v>
      </c>
      <c r="B7">
        <f t="shared" si="0"/>
        <v>-3.0660433314</v>
      </c>
      <c r="C7">
        <f t="shared" si="1"/>
        <v>-0.99714750711011146</v>
      </c>
      <c r="D7">
        <f t="shared" si="2"/>
        <v>-7.547747388519431E-2</v>
      </c>
    </row>
    <row r="8" spans="1:4">
      <c r="A8" s="9">
        <v>8</v>
      </c>
      <c r="B8">
        <f t="shared" si="0"/>
        <v>-3.0534517776999999</v>
      </c>
      <c r="C8">
        <f t="shared" si="1"/>
        <v>-0.99611810711717974</v>
      </c>
      <c r="D8">
        <f t="shared" si="2"/>
        <v>-8.802679520059116E-2</v>
      </c>
    </row>
    <row r="9" spans="1:4">
      <c r="A9" s="9">
        <v>9</v>
      </c>
      <c r="B9">
        <f t="shared" si="0"/>
        <v>-3.0408602240000002</v>
      </c>
      <c r="C9">
        <f t="shared" si="1"/>
        <v>-0.99493077744963665</v>
      </c>
      <c r="D9">
        <f t="shared" si="2"/>
        <v>-0.10056216029631462</v>
      </c>
    </row>
    <row r="10" spans="1:4">
      <c r="A10" s="9">
        <v>10</v>
      </c>
      <c r="B10">
        <f t="shared" si="0"/>
        <v>-3.0282686703000001</v>
      </c>
      <c r="C10">
        <f t="shared" si="1"/>
        <v>-0.99358570635281829</v>
      </c>
      <c r="D10">
        <f t="shared" si="2"/>
        <v>-0.11308158175127912</v>
      </c>
    </row>
    <row r="11" spans="1:4">
      <c r="A11" s="9">
        <v>11</v>
      </c>
      <c r="B11">
        <f t="shared" si="0"/>
        <v>-3.0156771166</v>
      </c>
      <c r="C11">
        <f t="shared" si="1"/>
        <v>-0.9920831070811964</v>
      </c>
      <c r="D11">
        <f t="shared" si="2"/>
        <v>-0.12558307467218432</v>
      </c>
    </row>
    <row r="12" spans="1:4">
      <c r="A12" s="9">
        <v>12</v>
      </c>
      <c r="B12">
        <f t="shared" si="0"/>
        <v>-3.0030855628999999</v>
      </c>
      <c r="C12">
        <f t="shared" si="1"/>
        <v>-0.99042321786456755</v>
      </c>
      <c r="D12">
        <f t="shared" si="2"/>
        <v>-0.1380646570082121</v>
      </c>
    </row>
    <row r="13" spans="1:4">
      <c r="A13" s="9">
        <v>13</v>
      </c>
      <c r="B13">
        <f t="shared" si="0"/>
        <v>-2.9904940091999999</v>
      </c>
      <c r="C13">
        <f t="shared" si="1"/>
        <v>-0.9886063018702832</v>
      </c>
      <c r="D13">
        <f t="shared" si="2"/>
        <v>-0.15052434986527063</v>
      </c>
    </row>
    <row r="14" spans="1:4">
      <c r="A14" s="9">
        <v>14</v>
      </c>
      <c r="B14">
        <f t="shared" si="0"/>
        <v>-2.9779024555000002</v>
      </c>
      <c r="C14">
        <f t="shared" si="1"/>
        <v>-0.98663264716152554</v>
      </c>
      <c r="D14">
        <f t="shared" si="2"/>
        <v>-0.16296017781973787</v>
      </c>
    </row>
    <row r="15" spans="1:4">
      <c r="A15" s="9">
        <v>15</v>
      </c>
      <c r="B15">
        <f t="shared" si="0"/>
        <v>-2.9653109018000001</v>
      </c>
      <c r="C15">
        <f t="shared" si="1"/>
        <v>-0.98450256665163649</v>
      </c>
      <c r="D15">
        <f t="shared" si="2"/>
        <v>-0.17537016923165721</v>
      </c>
    </row>
    <row r="16" spans="1:4">
      <c r="A16" s="9">
        <v>16</v>
      </c>
      <c r="B16">
        <f t="shared" si="0"/>
        <v>-2.9527193481</v>
      </c>
      <c r="C16">
        <f t="shared" si="1"/>
        <v>-0.982216398054507</v>
      </c>
      <c r="D16">
        <f t="shared" si="2"/>
        <v>-0.18775235655732875</v>
      </c>
    </row>
    <row r="17" spans="1:4">
      <c r="A17" s="9">
        <v>17</v>
      </c>
      <c r="B17">
        <f t="shared" si="0"/>
        <v>-2.9401277943999999</v>
      </c>
      <c r="C17">
        <f t="shared" si="1"/>
        <v>-0.97977450383103415</v>
      </c>
      <c r="D17">
        <f t="shared" si="2"/>
        <v>-0.2001047766612554</v>
      </c>
    </row>
    <row r="18" spans="1:4">
      <c r="A18" s="9">
        <v>18</v>
      </c>
      <c r="B18">
        <f t="shared" si="0"/>
        <v>-2.9275362406999998</v>
      </c>
      <c r="C18">
        <f t="shared" si="1"/>
        <v>-0.97717727113165453</v>
      </c>
      <c r="D18">
        <f t="shared" si="2"/>
        <v>-0.21242547112738819</v>
      </c>
    </row>
    <row r="19" spans="1:4">
      <c r="A19" s="9">
        <v>19</v>
      </c>
      <c r="B19">
        <f t="shared" si="0"/>
        <v>-2.9149446870000002</v>
      </c>
      <c r="C19">
        <f t="shared" si="1"/>
        <v>-0.97442511173496393</v>
      </c>
      <c r="D19">
        <f t="shared" si="2"/>
        <v>-0.22471248656962303</v>
      </c>
    </row>
    <row r="20" spans="1:4">
      <c r="A20" s="9">
        <v>20</v>
      </c>
      <c r="B20">
        <f t="shared" si="0"/>
        <v>-2.9023531333000001</v>
      </c>
      <c r="C20">
        <f t="shared" si="1"/>
        <v>-0.97151846198243086</v>
      </c>
      <c r="D20">
        <f t="shared" si="2"/>
        <v>-0.23696387494150239</v>
      </c>
    </row>
    <row r="21" spans="1:4">
      <c r="A21" s="9">
        <v>21</v>
      </c>
      <c r="B21">
        <f t="shared" si="0"/>
        <v>-2.8897615796</v>
      </c>
      <c r="C21">
        <f t="shared" si="1"/>
        <v>-0.9684577827092179</v>
      </c>
      <c r="D21">
        <f t="shared" si="2"/>
        <v>-0.24917769384506591</v>
      </c>
    </row>
    <row r="22" spans="1:4">
      <c r="A22" s="9">
        <v>22</v>
      </c>
      <c r="B22">
        <f t="shared" si="0"/>
        <v>-2.8771700258999999</v>
      </c>
      <c r="C22">
        <f t="shared" si="1"/>
        <v>-0.96524355917111748</v>
      </c>
      <c r="D22">
        <f t="shared" si="2"/>
        <v>-0.26135200683880988</v>
      </c>
    </row>
    <row r="23" spans="1:4">
      <c r="A23" s="9">
        <v>23</v>
      </c>
      <c r="B23">
        <f t="shared" si="0"/>
        <v>-2.8645784721999998</v>
      </c>
      <c r="C23">
        <f t="shared" si="1"/>
        <v>-0.96187630096761811</v>
      </c>
      <c r="D23">
        <f t="shared" si="2"/>
        <v>-0.2734848837447002</v>
      </c>
    </row>
    <row r="24" spans="1:4">
      <c r="A24" s="9">
        <v>24</v>
      </c>
      <c r="B24">
        <f t="shared" si="0"/>
        <v>-2.8519869185000002</v>
      </c>
      <c r="C24">
        <f t="shared" si="1"/>
        <v>-0.95835654196110864</v>
      </c>
      <c r="D24">
        <f t="shared" si="2"/>
        <v>-0.28557440095419234</v>
      </c>
    </row>
    <row r="25" spans="1:4">
      <c r="A25" s="9">
        <v>25</v>
      </c>
      <c r="B25">
        <f t="shared" si="0"/>
        <v>-2.8393953648000001</v>
      </c>
      <c r="C25">
        <f t="shared" si="1"/>
        <v>-0.95468484019223765</v>
      </c>
      <c r="D25">
        <f t="shared" si="2"/>
        <v>-0.29761864173321162</v>
      </c>
    </row>
    <row r="26" spans="1:4">
      <c r="A26" s="9">
        <v>26</v>
      </c>
      <c r="B26">
        <f t="shared" si="0"/>
        <v>-2.8268038111</v>
      </c>
      <c r="C26">
        <f t="shared" si="1"/>
        <v>-0.95086177779143866</v>
      </c>
      <c r="D26">
        <f t="shared" si="2"/>
        <v>-0.30961569652603971</v>
      </c>
    </row>
    <row r="27" spans="1:4">
      <c r="A27" s="9">
        <v>27</v>
      </c>
      <c r="B27">
        <f t="shared" si="0"/>
        <v>-2.8142122573999999</v>
      </c>
      <c r="C27">
        <f t="shared" si="1"/>
        <v>-0.94688796088663651</v>
      </c>
      <c r="D27">
        <f t="shared" si="2"/>
        <v>-0.32156366325806696</v>
      </c>
    </row>
    <row r="28" spans="1:4">
      <c r="A28" s="9">
        <v>28</v>
      </c>
      <c r="B28">
        <f t="shared" si="0"/>
        <v>-2.8016207037000003</v>
      </c>
      <c r="C28">
        <f t="shared" si="1"/>
        <v>-0.94276401950714839</v>
      </c>
      <c r="D28">
        <f t="shared" si="2"/>
        <v>-0.33346064763735633</v>
      </c>
    </row>
    <row r="29" spans="1:4">
      <c r="A29" s="9">
        <v>29</v>
      </c>
      <c r="B29">
        <f t="shared" si="0"/>
        <v>-2.7890291500000002</v>
      </c>
      <c r="C29">
        <f t="shared" si="1"/>
        <v>-0.93849060748379531</v>
      </c>
      <c r="D29">
        <f t="shared" si="2"/>
        <v>-0.34530476345497579</v>
      </c>
    </row>
    <row r="30" spans="1:4">
      <c r="A30" s="9">
        <v>30</v>
      </c>
      <c r="B30">
        <f t="shared" si="0"/>
        <v>-2.7764375963000001</v>
      </c>
      <c r="C30">
        <f t="shared" si="1"/>
        <v>-0.93406840234524158</v>
      </c>
      <c r="D30">
        <f t="shared" si="2"/>
        <v>-0.3570941328840449</v>
      </c>
    </row>
    <row r="31" spans="1:4">
      <c r="A31" s="9">
        <v>31</v>
      </c>
      <c r="B31">
        <f t="shared" si="0"/>
        <v>-2.7638460426</v>
      </c>
      <c r="C31">
        <f t="shared" si="1"/>
        <v>-0.92949810521057485</v>
      </c>
      <c r="D31">
        <f t="shared" si="2"/>
        <v>-0.36882688677745706</v>
      </c>
    </row>
    <row r="32" spans="1:4">
      <c r="A32" s="9">
        <v>32</v>
      </c>
      <c r="B32">
        <f t="shared" si="0"/>
        <v>-2.7512544888999999</v>
      </c>
      <c r="C32">
        <f t="shared" si="1"/>
        <v>-0.92478044067814769</v>
      </c>
      <c r="D32">
        <f t="shared" si="2"/>
        <v>-0.38050116496422309</v>
      </c>
    </row>
    <row r="33" spans="1:4">
      <c r="A33" s="9">
        <v>33</v>
      </c>
      <c r="B33">
        <f t="shared" si="0"/>
        <v>-2.7386629351999998</v>
      </c>
      <c r="C33">
        <f t="shared" si="1"/>
        <v>-0.91991615671069593</v>
      </c>
      <c r="D33">
        <f t="shared" si="2"/>
        <v>-0.39211511654439224</v>
      </c>
    </row>
    <row r="34" spans="1:4">
      <c r="A34" s="9">
        <v>34</v>
      </c>
      <c r="B34">
        <f t="shared" si="0"/>
        <v>-2.7260713815000002</v>
      </c>
      <c r="C34">
        <f t="shared" si="1"/>
        <v>-0.91490602451675285</v>
      </c>
      <c r="D34">
        <f t="shared" si="2"/>
        <v>-0.40366690018250306</v>
      </c>
    </row>
    <row r="35" spans="1:4">
      <c r="A35" s="9">
        <v>35</v>
      </c>
      <c r="B35">
        <f t="shared" si="0"/>
        <v>-2.7134798278000001</v>
      </c>
      <c r="C35">
        <f t="shared" si="1"/>
        <v>-0.90975083842837712</v>
      </c>
      <c r="D35">
        <f t="shared" si="2"/>
        <v>-0.4151546843995198</v>
      </c>
    </row>
    <row r="36" spans="1:4">
      <c r="A36" s="9">
        <v>36</v>
      </c>
      <c r="B36">
        <f t="shared" si="0"/>
        <v>-2.7008882741</v>
      </c>
      <c r="C36">
        <f t="shared" si="1"/>
        <v>-0.90445141577521659</v>
      </c>
      <c r="D36">
        <f t="shared" si="2"/>
        <v>-0.42657664786320199</v>
      </c>
    </row>
    <row r="37" spans="1:4">
      <c r="A37" s="9">
        <v>37</v>
      </c>
      <c r="B37">
        <f t="shared" si="0"/>
        <v>-2.6882967203999999</v>
      </c>
      <c r="C37">
        <f t="shared" si="1"/>
        <v>-0.89900859675492384</v>
      </c>
      <c r="D37">
        <f t="shared" si="2"/>
        <v>-0.43793097967686945</v>
      </c>
    </row>
    <row r="38" spans="1:4">
      <c r="A38" s="9">
        <v>38</v>
      </c>
      <c r="B38">
        <f t="shared" si="0"/>
        <v>-2.6757051667000002</v>
      </c>
      <c r="C38">
        <f t="shared" si="1"/>
        <v>-0.89342324429994724</v>
      </c>
      <c r="D38">
        <f t="shared" si="2"/>
        <v>-0.44921587966651033</v>
      </c>
    </row>
    <row r="39" spans="1:4">
      <c r="A39" s="9">
        <v>39</v>
      </c>
      <c r="B39">
        <f t="shared" si="0"/>
        <v>-2.6631136130000002</v>
      </c>
      <c r="C39">
        <f t="shared" si="1"/>
        <v>-0.88769624394071645</v>
      </c>
      <c r="D39">
        <f t="shared" si="2"/>
        <v>-0.46042955866619156</v>
      </c>
    </row>
    <row r="40" spans="1:4">
      <c r="A40" s="9">
        <v>40</v>
      </c>
      <c r="B40">
        <f t="shared" si="0"/>
        <v>-2.6505220593000001</v>
      </c>
      <c r="C40">
        <f t="shared" si="1"/>
        <v>-0.88182850366524712</v>
      </c>
      <c r="D40">
        <f t="shared" si="2"/>
        <v>-0.47157023880171994</v>
      </c>
    </row>
    <row r="41" spans="1:4">
      <c r="A41" s="9">
        <v>41</v>
      </c>
      <c r="B41">
        <f t="shared" si="0"/>
        <v>-2.6379305056</v>
      </c>
      <c r="C41">
        <f t="shared" si="1"/>
        <v>-0.87582095377518299</v>
      </c>
      <c r="D41">
        <f t="shared" si="2"/>
        <v>-0.48263615377251706</v>
      </c>
    </row>
    <row r="42" spans="1:4">
      <c r="A42" s="9">
        <v>42</v>
      </c>
      <c r="B42">
        <f t="shared" si="0"/>
        <v>-2.6253389518999999</v>
      </c>
      <c r="C42">
        <f t="shared" si="1"/>
        <v>-0.86967454673830125</v>
      </c>
      <c r="D42">
        <f t="shared" si="2"/>
        <v>-0.49362554913165729</v>
      </c>
    </row>
    <row r="43" spans="1:4">
      <c r="A43" s="9">
        <v>43</v>
      </c>
      <c r="B43">
        <f t="shared" si="0"/>
        <v>-2.6127473981999998</v>
      </c>
      <c r="C43">
        <f t="shared" si="1"/>
        <v>-0.86339025703750361</v>
      </c>
      <c r="D43">
        <f t="shared" si="2"/>
        <v>-0.50453668256402673</v>
      </c>
    </row>
    <row r="44" spans="1:4">
      <c r="A44" s="9">
        <v>44</v>
      </c>
      <c r="B44">
        <f t="shared" si="0"/>
        <v>-2.6001558445000001</v>
      </c>
      <c r="C44">
        <f t="shared" si="1"/>
        <v>-0.85696908101631664</v>
      </c>
      <c r="D44">
        <f t="shared" si="2"/>
        <v>-0.51536782416255844</v>
      </c>
    </row>
    <row r="45" spans="1:4">
      <c r="A45" s="9">
        <v>45</v>
      </c>
      <c r="B45">
        <f t="shared" si="0"/>
        <v>-2.5875642908000001</v>
      </c>
      <c r="C45">
        <f t="shared" si="1"/>
        <v>-0.8504120367209258</v>
      </c>
      <c r="D45">
        <f t="shared" si="2"/>
        <v>-0.52611725670250231</v>
      </c>
    </row>
    <row r="46" spans="1:4">
      <c r="A46" s="9">
        <v>46</v>
      </c>
      <c r="B46">
        <f t="shared" si="0"/>
        <v>-2.5749727371</v>
      </c>
      <c r="C46">
        <f t="shared" si="1"/>
        <v>-0.84372016373877046</v>
      </c>
      <c r="D46">
        <f t="shared" si="2"/>
        <v>-0.53678327591368036</v>
      </c>
    </row>
    <row r="47" spans="1:4">
      <c r="A47" s="9">
        <v>47</v>
      </c>
      <c r="B47">
        <f t="shared" si="0"/>
        <v>-2.5623811833999999</v>
      </c>
      <c r="C47">
        <f t="shared" si="1"/>
        <v>-0.83689452303372125</v>
      </c>
      <c r="D47">
        <f t="shared" si="2"/>
        <v>-0.5473641907506922</v>
      </c>
    </row>
    <row r="48" spans="1:4">
      <c r="A48" s="9">
        <v>48</v>
      </c>
      <c r="B48">
        <f t="shared" si="0"/>
        <v>-2.5497896297000002</v>
      </c>
      <c r="C48">
        <f t="shared" si="1"/>
        <v>-0.82993619677787023</v>
      </c>
      <c r="D48">
        <f t="shared" si="2"/>
        <v>-0.55785832366102084</v>
      </c>
    </row>
    <row r="49" spans="1:4">
      <c r="A49" s="9">
        <v>49</v>
      </c>
      <c r="B49">
        <f t="shared" si="0"/>
        <v>-2.5371980760000001</v>
      </c>
      <c r="C49">
        <f t="shared" si="1"/>
        <v>-0.82284628817995631</v>
      </c>
      <c r="D49">
        <f t="shared" si="2"/>
        <v>-0.56826401085100253</v>
      </c>
    </row>
    <row r="50" spans="1:4">
      <c r="A50" s="9">
        <v>50</v>
      </c>
      <c r="B50">
        <f t="shared" si="0"/>
        <v>-2.5246065223</v>
      </c>
      <c r="C50">
        <f t="shared" si="1"/>
        <v>-0.81562592131045897</v>
      </c>
      <c r="D50">
        <f t="shared" si="2"/>
        <v>-0.57857960254961038</v>
      </c>
    </row>
    <row r="51" spans="1:4">
      <c r="A51" s="9">
        <v>51</v>
      </c>
      <c r="B51">
        <f t="shared" si="0"/>
        <v>-2.5120149686</v>
      </c>
      <c r="C51">
        <f t="shared" si="1"/>
        <v>-0.8082762409233808</v>
      </c>
      <c r="D51">
        <f t="shared" si="2"/>
        <v>-0.5888034632700192</v>
      </c>
    </row>
    <row r="52" spans="1:4">
      <c r="A52" s="9">
        <v>52</v>
      </c>
      <c r="B52">
        <f t="shared" si="0"/>
        <v>-2.4994234148999999</v>
      </c>
      <c r="C52">
        <f t="shared" si="1"/>
        <v>-0.80079841227475301</v>
      </c>
      <c r="D52">
        <f t="shared" si="2"/>
        <v>-0.59893397206890409</v>
      </c>
    </row>
    <row r="53" spans="1:4">
      <c r="A53" s="9">
        <v>53</v>
      </c>
      <c r="B53">
        <f t="shared" si="0"/>
        <v>-2.4868318611999998</v>
      </c>
      <c r="C53">
        <f t="shared" si="1"/>
        <v>-0.79319362093788937</v>
      </c>
      <c r="D53">
        <f t="shared" si="2"/>
        <v>-0.60896952280343208</v>
      </c>
    </row>
    <row r="54" spans="1:4">
      <c r="A54" s="9">
        <v>54</v>
      </c>
      <c r="B54">
        <f t="shared" si="0"/>
        <v>-2.4742403075000001</v>
      </c>
      <c r="C54">
        <f t="shared" si="1"/>
        <v>-0.78546307261542014</v>
      </c>
      <c r="D54">
        <f t="shared" si="2"/>
        <v>-0.61890852438590893</v>
      </c>
    </row>
    <row r="55" spans="1:4">
      <c r="A55" s="9">
        <v>55</v>
      </c>
      <c r="B55">
        <f t="shared" si="0"/>
        <v>-2.4616487538</v>
      </c>
      <c r="C55">
        <f t="shared" si="1"/>
        <v>-0.77760799294813199</v>
      </c>
      <c r="D55">
        <f t="shared" si="2"/>
        <v>-0.62874940103603916</v>
      </c>
    </row>
    <row r="56" spans="1:4">
      <c r="A56" s="9">
        <v>56</v>
      </c>
      <c r="B56">
        <f t="shared" si="0"/>
        <v>-2.4490572000999999</v>
      </c>
      <c r="C56">
        <f t="shared" si="1"/>
        <v>-0.76962962732065077</v>
      </c>
      <c r="D56">
        <f t="shared" si="2"/>
        <v>-0.63849059253075624</v>
      </c>
    </row>
    <row r="57" spans="1:4">
      <c r="A57" s="9">
        <v>57</v>
      </c>
      <c r="B57">
        <f t="shared" si="0"/>
        <v>-2.4364656464000003</v>
      </c>
      <c r="C57">
        <f t="shared" si="1"/>
        <v>-0.76152924066399108</v>
      </c>
      <c r="D57">
        <f t="shared" si="2"/>
        <v>-0.64813055445158974</v>
      </c>
    </row>
    <row r="58" spans="1:4">
      <c r="A58" s="9">
        <v>58</v>
      </c>
      <c r="B58">
        <f t="shared" si="0"/>
        <v>-2.4238740927000002</v>
      </c>
      <c r="C58">
        <f t="shared" si="1"/>
        <v>-0.75330811725500646</v>
      </c>
      <c r="D58">
        <f t="shared" si="2"/>
        <v>-0.65766775842952607</v>
      </c>
    </row>
    <row r="59" spans="1:4">
      <c r="A59" s="9">
        <v>59</v>
      </c>
      <c r="B59">
        <f t="shared" si="0"/>
        <v>-2.4112825390000001</v>
      </c>
      <c r="C59">
        <f t="shared" si="1"/>
        <v>-0.74496756051277513</v>
      </c>
      <c r="D59">
        <f t="shared" si="2"/>
        <v>-0.66710069238732217</v>
      </c>
    </row>
    <row r="60" spans="1:4">
      <c r="A60" s="9">
        <v>60</v>
      </c>
      <c r="B60">
        <f t="shared" si="0"/>
        <v>-2.3986909853</v>
      </c>
      <c r="C60">
        <f t="shared" si="1"/>
        <v>-0.73650889279194887</v>
      </c>
      <c r="D60">
        <f t="shared" si="2"/>
        <v>-0.676427860779239</v>
      </c>
    </row>
    <row r="61" spans="1:4">
      <c r="A61" s="9">
        <v>61</v>
      </c>
      <c r="B61">
        <f t="shared" si="0"/>
        <v>-2.3860994315999999</v>
      </c>
      <c r="C61">
        <f t="shared" si="1"/>
        <v>-0.72793345517309938</v>
      </c>
      <c r="D61">
        <f t="shared" si="2"/>
        <v>-0.68564778482815303</v>
      </c>
    </row>
    <row r="62" spans="1:4">
      <c r="A62" s="9">
        <v>62</v>
      </c>
      <c r="B62">
        <f t="shared" si="0"/>
        <v>-2.3735078778999998</v>
      </c>
      <c r="C62">
        <f t="shared" si="1"/>
        <v>-0.71924260725009737</v>
      </c>
      <c r="D62">
        <f t="shared" si="2"/>
        <v>-0.69475900276000901</v>
      </c>
    </row>
    <row r="63" spans="1:4">
      <c r="A63" s="9">
        <v>63</v>
      </c>
      <c r="B63">
        <f t="shared" si="0"/>
        <v>-2.3609163241999997</v>
      </c>
      <c r="C63">
        <f t="shared" si="1"/>
        <v>-0.71043772691455498</v>
      </c>
      <c r="D63">
        <f t="shared" si="2"/>
        <v>-0.70376007003557695</v>
      </c>
    </row>
    <row r="64" spans="1:4">
      <c r="A64" s="9">
        <v>64</v>
      </c>
      <c r="B64">
        <f t="shared" si="0"/>
        <v>-2.3483247705000001</v>
      </c>
      <c r="C64">
        <f t="shared" si="1"/>
        <v>-0.70152021013736843</v>
      </c>
      <c r="D64">
        <f t="shared" si="2"/>
        <v>-0.71264955957947684</v>
      </c>
    </row>
    <row r="65" spans="1:4">
      <c r="A65" s="9">
        <v>65</v>
      </c>
      <c r="B65">
        <f t="shared" ref="B65:B128" si="3">-3.1415926536+(A65-1)*0.0125915537</f>
        <v>-2.3357332168</v>
      </c>
      <c r="C65">
        <f t="shared" ref="C65:C128" si="4">1*COS(B65)+0</f>
        <v>-0.69249147074739226</v>
      </c>
      <c r="D65">
        <f t="shared" ref="D65:D128" si="5">1*SIN(B65)+0+0*COS(B65)</f>
        <v>-0.72142606200643566</v>
      </c>
    </row>
    <row r="66" spans="1:4">
      <c r="A66" s="9">
        <v>66</v>
      </c>
      <c r="B66">
        <f t="shared" si="3"/>
        <v>-2.3231416630999999</v>
      </c>
      <c r="C66">
        <f t="shared" si="4"/>
        <v>-0.68335294020728543</v>
      </c>
      <c r="D66">
        <f t="shared" si="5"/>
        <v>-0.73008818584473634</v>
      </c>
    </row>
    <row r="67" spans="1:4">
      <c r="A67" s="9">
        <v>67</v>
      </c>
      <c r="B67">
        <f t="shared" si="3"/>
        <v>-2.3105501094000003</v>
      </c>
      <c r="C67">
        <f t="shared" si="4"/>
        <v>-0.67410606738655909</v>
      </c>
      <c r="D67">
        <f t="shared" si="5"/>
        <v>-0.73863455775682996</v>
      </c>
    </row>
    <row r="68" spans="1:4">
      <c r="A68" s="9">
        <v>68</v>
      </c>
      <c r="B68">
        <f t="shared" si="3"/>
        <v>-2.2979585557000002</v>
      </c>
      <c r="C68">
        <f t="shared" si="4"/>
        <v>-0.66475231833186454</v>
      </c>
      <c r="D68">
        <f t="shared" si="5"/>
        <v>-0.74706382275707306</v>
      </c>
    </row>
    <row r="69" spans="1:4">
      <c r="A69" s="9">
        <v>69</v>
      </c>
      <c r="B69">
        <f t="shared" si="3"/>
        <v>-2.2853670020000001</v>
      </c>
      <c r="C69">
        <f t="shared" si="4"/>
        <v>-0.65529317603456028</v>
      </c>
      <c r="D69">
        <f t="shared" si="5"/>
        <v>-0.75537464442655133</v>
      </c>
    </row>
    <row r="70" spans="1:4">
      <c r="A70" s="9">
        <v>70</v>
      </c>
      <c r="B70">
        <f t="shared" si="3"/>
        <v>-2.2727754483</v>
      </c>
      <c r="C70">
        <f t="shared" si="4"/>
        <v>-0.64573014019558972</v>
      </c>
      <c r="D70">
        <f t="shared" si="5"/>
        <v>-0.76356570512496436</v>
      </c>
    </row>
    <row r="71" spans="1:4">
      <c r="A71" s="9">
        <v>71</v>
      </c>
      <c r="B71">
        <f t="shared" si="3"/>
        <v>-2.2601838945999999</v>
      </c>
      <c r="C71">
        <f t="shared" si="4"/>
        <v>-0.63606472698771155</v>
      </c>
      <c r="D71">
        <f t="shared" si="5"/>
        <v>-0.77163570619953037</v>
      </c>
    </row>
    <row r="72" spans="1:4">
      <c r="A72" s="9">
        <v>72</v>
      </c>
      <c r="B72">
        <f t="shared" si="3"/>
        <v>-2.2475923408999998</v>
      </c>
      <c r="C72">
        <f t="shared" si="4"/>
        <v>-0.62629846881511764</v>
      </c>
      <c r="D72">
        <f t="shared" si="5"/>
        <v>-0.77958336819088125</v>
      </c>
    </row>
    <row r="73" spans="1:4">
      <c r="A73" s="9">
        <v>73</v>
      </c>
      <c r="B73">
        <f t="shared" si="3"/>
        <v>-2.2350007871999997</v>
      </c>
      <c r="C73">
        <f t="shared" si="4"/>
        <v>-0.61643291407047773</v>
      </c>
      <c r="D73">
        <f t="shared" si="5"/>
        <v>-0.78740743103591482</v>
      </c>
    </row>
    <row r="74" spans="1:4">
      <c r="A74" s="9">
        <v>74</v>
      </c>
      <c r="B74">
        <f t="shared" si="3"/>
        <v>-2.2224092335000001</v>
      </c>
      <c r="C74">
        <f t="shared" si="4"/>
        <v>-0.60646962688945005</v>
      </c>
      <c r="D74">
        <f t="shared" si="5"/>
        <v>-0.79510665426757132</v>
      </c>
    </row>
    <row r="75" spans="1:4">
      <c r="A75" s="9">
        <v>75</v>
      </c>
      <c r="B75">
        <f t="shared" si="3"/>
        <v>-2.2098176798</v>
      </c>
      <c r="C75">
        <f t="shared" si="4"/>
        <v>-0.59641018690269343</v>
      </c>
      <c r="D75">
        <f t="shared" si="5"/>
        <v>-0.8026798172115045</v>
      </c>
    </row>
    <row r="76" spans="1:4">
      <c r="A76" s="9">
        <v>76</v>
      </c>
      <c r="B76">
        <f t="shared" si="3"/>
        <v>-2.1972261260999999</v>
      </c>
      <c r="C76">
        <f t="shared" si="4"/>
        <v>-0.58625618898542686</v>
      </c>
      <c r="D76">
        <f t="shared" si="5"/>
        <v>-0.81012571917961196</v>
      </c>
    </row>
    <row r="77" spans="1:4">
      <c r="A77" s="9">
        <v>77</v>
      </c>
      <c r="B77">
        <f t="shared" si="3"/>
        <v>-2.1846345724000003</v>
      </c>
      <c r="C77">
        <f t="shared" si="4"/>
        <v>-0.57600924300456857</v>
      </c>
      <c r="D77">
        <f t="shared" si="5"/>
        <v>-0.81744317966039926</v>
      </c>
    </row>
    <row r="78" spans="1:4">
      <c r="A78" s="9">
        <v>78</v>
      </c>
      <c r="B78">
        <f t="shared" si="3"/>
        <v>-2.1720430187000002</v>
      </c>
      <c r="C78">
        <f t="shared" si="4"/>
        <v>-0.56567097356349894</v>
      </c>
      <c r="D78">
        <f t="shared" si="5"/>
        <v>-0.82463103850614505</v>
      </c>
    </row>
    <row r="79" spans="1:4">
      <c r="A79" s="9">
        <v>79</v>
      </c>
      <c r="B79">
        <f t="shared" si="3"/>
        <v>-2.1594514650000001</v>
      </c>
      <c r="C79">
        <f t="shared" si="4"/>
        <v>-0.55524301974448875</v>
      </c>
      <c r="D79">
        <f t="shared" si="5"/>
        <v>-0.83168815611683522</v>
      </c>
    </row>
    <row r="80" spans="1:4">
      <c r="A80" s="9">
        <v>80</v>
      </c>
      <c r="B80">
        <f t="shared" si="3"/>
        <v>-2.1468599113</v>
      </c>
      <c r="C80">
        <f t="shared" si="4"/>
        <v>-0.54472703484883012</v>
      </c>
      <c r="D80">
        <f t="shared" si="5"/>
        <v>-0.83861341362084196</v>
      </c>
    </row>
    <row r="81" spans="1:4">
      <c r="A81" s="9">
        <v>81</v>
      </c>
      <c r="B81">
        <f t="shared" si="3"/>
        <v>-2.1342683575999999</v>
      </c>
      <c r="C81">
        <f t="shared" si="4"/>
        <v>-0.53412468613471364</v>
      </c>
      <c r="D81">
        <f t="shared" si="5"/>
        <v>-0.84540571305231527</v>
      </c>
    </row>
    <row r="82" spans="1:4">
      <c r="A82" s="9">
        <v>82</v>
      </c>
      <c r="B82">
        <f t="shared" si="3"/>
        <v>-2.1216768038999998</v>
      </c>
      <c r="C82">
        <f t="shared" si="4"/>
        <v>-0.52343765455289248</v>
      </c>
      <c r="D82">
        <f t="shared" si="5"/>
        <v>-0.85206397752526009</v>
      </c>
    </row>
    <row r="83" spans="1:4">
      <c r="A83" s="9">
        <v>83</v>
      </c>
      <c r="B83">
        <f t="shared" si="3"/>
        <v>-2.1090852501999997</v>
      </c>
      <c r="C83">
        <f t="shared" si="4"/>
        <v>-0.51266763448017616</v>
      </c>
      <c r="D83">
        <f t="shared" si="5"/>
        <v>-0.85858715140427089</v>
      </c>
    </row>
    <row r="84" spans="1:4">
      <c r="A84" s="9">
        <v>84</v>
      </c>
      <c r="B84">
        <f t="shared" si="3"/>
        <v>-2.0964936965000001</v>
      </c>
      <c r="C84">
        <f t="shared" si="4"/>
        <v>-0.50181633345079579</v>
      </c>
      <c r="D84">
        <f t="shared" si="5"/>
        <v>-0.86497420047189832</v>
      </c>
    </row>
    <row r="85" spans="1:4">
      <c r="A85" s="9">
        <v>85</v>
      </c>
      <c r="B85">
        <f t="shared" si="3"/>
        <v>-2.0839021428</v>
      </c>
      <c r="C85">
        <f t="shared" si="4"/>
        <v>-0.4908854718856811</v>
      </c>
      <c r="D85">
        <f t="shared" si="5"/>
        <v>-0.87122411209261896</v>
      </c>
    </row>
    <row r="86" spans="1:4">
      <c r="A86" s="9">
        <v>86</v>
      </c>
      <c r="B86">
        <f t="shared" si="3"/>
        <v>-2.0713105891000003</v>
      </c>
      <c r="C86">
        <f t="shared" si="4"/>
        <v>-0.47987678281969864</v>
      </c>
      <c r="D86">
        <f t="shared" si="5"/>
        <v>-0.87733589537338308</v>
      </c>
    </row>
    <row r="87" spans="1:4">
      <c r="A87" s="9">
        <v>87</v>
      </c>
      <c r="B87">
        <f t="shared" si="3"/>
        <v>-2.0587190354000002</v>
      </c>
      <c r="C87">
        <f t="shared" si="4"/>
        <v>-0.46879201162688483</v>
      </c>
      <c r="D87">
        <f t="shared" si="5"/>
        <v>-0.88330858132071755</v>
      </c>
    </row>
    <row r="88" spans="1:4">
      <c r="A88" s="9">
        <v>88</v>
      </c>
      <c r="B88">
        <f t="shared" si="3"/>
        <v>-2.0461274817000001</v>
      </c>
      <c r="C88">
        <f t="shared" si="4"/>
        <v>-0.45763291574372789</v>
      </c>
      <c r="D88">
        <f t="shared" si="5"/>
        <v>-0.88914122299435316</v>
      </c>
    </row>
    <row r="89" spans="1:4">
      <c r="A89" s="9">
        <v>89</v>
      </c>
      <c r="B89">
        <f t="shared" si="3"/>
        <v>-2.033535928</v>
      </c>
      <c r="C89">
        <f t="shared" si="4"/>
        <v>-0.44640126439053329</v>
      </c>
      <c r="D89">
        <f t="shared" si="5"/>
        <v>-0.89483289565735857</v>
      </c>
    </row>
    <row r="90" spans="1:4">
      <c r="A90" s="9">
        <v>90</v>
      </c>
      <c r="B90">
        <f t="shared" si="3"/>
        <v>-2.0209443743</v>
      </c>
      <c r="C90">
        <f t="shared" si="4"/>
        <v>-0.43509883829092294</v>
      </c>
      <c r="D90">
        <f t="shared" si="5"/>
        <v>-0.90038269692275252</v>
      </c>
    </row>
    <row r="91" spans="1:4">
      <c r="A91" s="9">
        <v>91</v>
      </c>
      <c r="B91">
        <f t="shared" si="3"/>
        <v>-2.0083528205999999</v>
      </c>
      <c r="C91">
        <f t="shared" si="4"/>
        <v>-0.42372742938951014</v>
      </c>
      <c r="D91">
        <f t="shared" si="5"/>
        <v>-0.90578974689657299</v>
      </c>
    </row>
    <row r="92" spans="1:4">
      <c r="A92" s="9">
        <v>92</v>
      </c>
      <c r="B92">
        <f t="shared" si="3"/>
        <v>-1.9957612669</v>
      </c>
      <c r="C92">
        <f t="shared" si="4"/>
        <v>-0.41228884056779558</v>
      </c>
      <c r="D92">
        <f t="shared" si="5"/>
        <v>-0.91105318831737969</v>
      </c>
    </row>
    <row r="93" spans="1:4">
      <c r="A93" s="9">
        <v>93</v>
      </c>
      <c r="B93">
        <f t="shared" si="3"/>
        <v>-1.9831697131999999</v>
      </c>
      <c r="C93">
        <f t="shared" si="4"/>
        <v>-0.40078488535832868</v>
      </c>
      <c r="D93">
        <f t="shared" si="5"/>
        <v>-0.91617218669216938</v>
      </c>
    </row>
    <row r="94" spans="1:4">
      <c r="A94" s="9">
        <v>94</v>
      </c>
      <c r="B94">
        <f t="shared" si="3"/>
        <v>-1.9705781595</v>
      </c>
      <c r="C94">
        <f t="shared" si="4"/>
        <v>-0.38921738765718195</v>
      </c>
      <c r="D94">
        <f t="shared" si="5"/>
        <v>-0.9211459304286802</v>
      </c>
    </row>
    <row r="95" spans="1:4">
      <c r="A95" s="9">
        <v>95</v>
      </c>
      <c r="B95">
        <f t="shared" si="3"/>
        <v>-1.9579866057999999</v>
      </c>
      <c r="C95">
        <f t="shared" si="4"/>
        <v>-0.37758818143477968</v>
      </c>
      <c r="D95">
        <f t="shared" si="5"/>
        <v>-0.92597363096406582</v>
      </c>
    </row>
    <row r="96" spans="1:4">
      <c r="A96" s="9">
        <v>96</v>
      </c>
      <c r="B96">
        <f t="shared" si="3"/>
        <v>-1.9453950521000001</v>
      </c>
      <c r="C96">
        <f t="shared" si="4"/>
        <v>-0.36589911044513262</v>
      </c>
      <c r="D96">
        <f t="shared" si="5"/>
        <v>-0.9306545228899179</v>
      </c>
    </row>
    <row r="97" spans="1:4">
      <c r="A97" s="9">
        <v>97</v>
      </c>
      <c r="B97">
        <f t="shared" si="3"/>
        <v>-1.9328034984</v>
      </c>
      <c r="C97">
        <f t="shared" si="4"/>
        <v>-0.35415202793351785</v>
      </c>
      <c r="D97">
        <f t="shared" si="5"/>
        <v>-0.93518786407361854</v>
      </c>
    </row>
    <row r="98" spans="1:4">
      <c r="A98" s="9">
        <v>98</v>
      </c>
      <c r="B98">
        <f t="shared" si="3"/>
        <v>-1.9202119446999999</v>
      </c>
      <c r="C98">
        <f t="shared" si="4"/>
        <v>-0.34234879634265747</v>
      </c>
      <c r="D98">
        <f t="shared" si="5"/>
        <v>-0.93957293577600121</v>
      </c>
    </row>
    <row r="99" spans="1:4">
      <c r="A99" s="9">
        <v>99</v>
      </c>
      <c r="B99">
        <f t="shared" si="3"/>
        <v>-1.907620391</v>
      </c>
      <c r="C99">
        <f t="shared" si="4"/>
        <v>-0.33049128701743657</v>
      </c>
      <c r="D99">
        <f t="shared" si="5"/>
        <v>-0.94380904276530342</v>
      </c>
    </row>
    <row r="100" spans="1:4">
      <c r="A100" s="9">
        <v>100</v>
      </c>
      <c r="B100">
        <f t="shared" si="3"/>
        <v>-1.8950288372999999</v>
      </c>
      <c r="C100">
        <f t="shared" si="4"/>
        <v>-0.31858137990821012</v>
      </c>
      <c r="D100">
        <f t="shared" si="5"/>
        <v>-0.94789551342739287</v>
      </c>
    </row>
    <row r="101" spans="1:4">
      <c r="A101" s="9">
        <v>101</v>
      </c>
      <c r="B101">
        <f t="shared" si="3"/>
        <v>-1.8824372836000001</v>
      </c>
      <c r="C101">
        <f t="shared" si="4"/>
        <v>-0.30662096327274724</v>
      </c>
      <c r="D101">
        <f t="shared" si="5"/>
        <v>-0.95183169987224769</v>
      </c>
    </row>
    <row r="102" spans="1:4">
      <c r="A102" s="9">
        <v>102</v>
      </c>
      <c r="B102">
        <f t="shared" si="3"/>
        <v>-1.8698457299</v>
      </c>
      <c r="C102">
        <f t="shared" si="4"/>
        <v>-0.29461193337685576</v>
      </c>
      <c r="D102">
        <f t="shared" si="5"/>
        <v>-0.95561697803667711</v>
      </c>
    </row>
    <row r="103" spans="1:4">
      <c r="A103" s="9">
        <v>103</v>
      </c>
      <c r="B103">
        <f t="shared" si="3"/>
        <v>-1.8572541761999999</v>
      </c>
      <c r="C103">
        <f t="shared" si="4"/>
        <v>-0.28255619419373978</v>
      </c>
      <c r="D103">
        <f t="shared" si="5"/>
        <v>-0.95925074778326314</v>
      </c>
    </row>
    <row r="104" spans="1:4">
      <c r="A104" s="9">
        <v>104</v>
      </c>
      <c r="B104">
        <f t="shared" si="3"/>
        <v>-1.8446626225</v>
      </c>
      <c r="C104">
        <f t="shared" si="4"/>
        <v>-0.27045565710213343</v>
      </c>
      <c r="D104">
        <f t="shared" si="5"/>
        <v>-0.96273243299550948</v>
      </c>
    </row>
    <row r="105" spans="1:4">
      <c r="A105" s="9">
        <v>105</v>
      </c>
      <c r="B105">
        <f t="shared" si="3"/>
        <v>-1.8320710687999999</v>
      </c>
      <c r="C105">
        <f t="shared" si="4"/>
        <v>-0.25831224058326041</v>
      </c>
      <c r="D105">
        <f t="shared" si="5"/>
        <v>-0.96606148166918226</v>
      </c>
    </row>
    <row r="106" spans="1:4">
      <c r="A106" s="9">
        <v>106</v>
      </c>
      <c r="B106">
        <f t="shared" si="3"/>
        <v>-1.8194795151000001</v>
      </c>
      <c r="C106">
        <f t="shared" si="4"/>
        <v>-0.24612786991666954</v>
      </c>
      <c r="D106">
        <f t="shared" si="5"/>
        <v>-0.96923736599982724</v>
      </c>
    </row>
    <row r="107" spans="1:4">
      <c r="A107" s="9">
        <v>107</v>
      </c>
      <c r="B107">
        <f t="shared" si="3"/>
        <v>-1.8068879614</v>
      </c>
      <c r="C107">
        <f t="shared" si="4"/>
        <v>-0.23390447687498958</v>
      </c>
      <c r="D107">
        <f t="shared" si="5"/>
        <v>-0.97225958246645094</v>
      </c>
    </row>
    <row r="108" spans="1:4">
      <c r="A108" s="9">
        <v>108</v>
      </c>
      <c r="B108">
        <f t="shared" si="3"/>
        <v>-1.7942964076999999</v>
      </c>
      <c r="C108">
        <f t="shared" si="4"/>
        <v>-0.22164399941765742</v>
      </c>
      <c r="D108">
        <f t="shared" si="5"/>
        <v>-0.97512765191135131</v>
      </c>
    </row>
    <row r="109" spans="1:4">
      <c r="A109" s="9">
        <v>109</v>
      </c>
      <c r="B109">
        <f t="shared" si="3"/>
        <v>-1.781704854</v>
      </c>
      <c r="C109">
        <f t="shared" si="4"/>
        <v>-0.20934838138366341</v>
      </c>
      <c r="D109">
        <f t="shared" si="5"/>
        <v>-0.97784111961608577</v>
      </c>
    </row>
    <row r="110" spans="1:4">
      <c r="A110" s="9">
        <v>110</v>
      </c>
      <c r="B110">
        <f t="shared" si="3"/>
        <v>-1.7691133002999999</v>
      </c>
      <c r="C110">
        <f t="shared" si="4"/>
        <v>-0.19701957218336458</v>
      </c>
      <c r="D110">
        <f t="shared" si="5"/>
        <v>-0.98039955537356505</v>
      </c>
    </row>
    <row r="111" spans="1:4">
      <c r="A111" s="9">
        <v>111</v>
      </c>
      <c r="B111">
        <f t="shared" si="3"/>
        <v>-1.7565217466</v>
      </c>
      <c r="C111">
        <f t="shared" si="4"/>
        <v>-0.18465952648941655</v>
      </c>
      <c r="D111">
        <f t="shared" si="5"/>
        <v>-0.98280255355625956</v>
      </c>
    </row>
    <row r="112" spans="1:4">
      <c r="A112" s="9">
        <v>112</v>
      </c>
      <c r="B112">
        <f t="shared" si="3"/>
        <v>-1.7439301929</v>
      </c>
      <c r="C112">
        <f t="shared" si="4"/>
        <v>-0.17227020392686812</v>
      </c>
      <c r="D112">
        <f t="shared" si="5"/>
        <v>-0.9850497331805107</v>
      </c>
    </row>
    <row r="113" spans="1:4">
      <c r="A113" s="9">
        <v>113</v>
      </c>
      <c r="B113">
        <f t="shared" si="3"/>
        <v>-1.7313386392000001</v>
      </c>
      <c r="C113">
        <f t="shared" si="4"/>
        <v>-0.15985356876247375</v>
      </c>
      <c r="D113">
        <f t="shared" si="5"/>
        <v>-0.98714073796693302</v>
      </c>
    </row>
    <row r="114" spans="1:4">
      <c r="A114" s="9">
        <v>114</v>
      </c>
      <c r="B114">
        <f t="shared" si="3"/>
        <v>-1.7187470855</v>
      </c>
      <c r="C114">
        <f t="shared" si="4"/>
        <v>-0.14741158959326711</v>
      </c>
      <c r="D114">
        <f t="shared" si="5"/>
        <v>-0.98907523639690131</v>
      </c>
    </row>
    <row r="115" spans="1:4">
      <c r="A115" s="9">
        <v>115</v>
      </c>
      <c r="B115">
        <f t="shared" si="3"/>
        <v>-1.7061555317999999</v>
      </c>
      <c r="C115">
        <f t="shared" si="4"/>
        <v>-0.13494623903445108</v>
      </c>
      <c r="D115">
        <f t="shared" si="5"/>
        <v>-0.99085292176511075</v>
      </c>
    </row>
    <row r="116" spans="1:4">
      <c r="A116" s="9">
        <v>116</v>
      </c>
      <c r="B116">
        <f t="shared" si="3"/>
        <v>-1.6935639781</v>
      </c>
      <c r="C116">
        <f t="shared" si="4"/>
        <v>-0.1224594934066485</v>
      </c>
      <c r="D116">
        <f t="shared" si="5"/>
        <v>-0.99247351222820401</v>
      </c>
    </row>
    <row r="117" spans="1:4">
      <c r="A117" s="9">
        <v>117</v>
      </c>
      <c r="B117">
        <f t="shared" si="3"/>
        <v>-1.6809724243999999</v>
      </c>
      <c r="C117">
        <f t="shared" si="4"/>
        <v>-0.10995333242256551</v>
      </c>
      <c r="D117">
        <f t="shared" si="5"/>
        <v>-0.99393675084945565</v>
      </c>
    </row>
    <row r="118" spans="1:4">
      <c r="A118" s="9">
        <v>118</v>
      </c>
      <c r="B118">
        <f t="shared" si="3"/>
        <v>-1.6683808707000001</v>
      </c>
      <c r="C118">
        <f t="shared" si="4"/>
        <v>-9.7429738873119412E-2</v>
      </c>
      <c r="D118">
        <f t="shared" si="5"/>
        <v>-0.99524240563950839</v>
      </c>
    </row>
    <row r="119" spans="1:4">
      <c r="A119" s="9">
        <v>119</v>
      </c>
      <c r="B119">
        <f t="shared" si="3"/>
        <v>-1.655789317</v>
      </c>
      <c r="C119">
        <f t="shared" si="4"/>
        <v>-8.4890698313074872E-2</v>
      </c>
      <c r="D119">
        <f t="shared" si="5"/>
        <v>-0.99639026959315424</v>
      </c>
    </row>
    <row r="120" spans="1:4">
      <c r="A120" s="9">
        <v>120</v>
      </c>
      <c r="B120">
        <f t="shared" si="3"/>
        <v>-1.6431977632999999</v>
      </c>
      <c r="C120">
        <f t="shared" si="4"/>
        <v>-7.2338198746245572E-2</v>
      </c>
      <c r="D120">
        <f t="shared" si="5"/>
        <v>-0.99738016072215352</v>
      </c>
    </row>
    <row r="121" spans="1:4">
      <c r="A121" s="9">
        <v>121</v>
      </c>
      <c r="B121">
        <f t="shared" si="3"/>
        <v>-1.6306062096</v>
      </c>
      <c r="C121">
        <f t="shared" si="4"/>
        <v>-5.9774230310305126E-2</v>
      </c>
      <c r="D121">
        <f t="shared" si="5"/>
        <v>-0.9982119220840886</v>
      </c>
    </row>
    <row r="122" spans="1:4">
      <c r="A122" s="9">
        <v>122</v>
      </c>
      <c r="B122">
        <f t="shared" si="3"/>
        <v>-1.6180146558999999</v>
      </c>
      <c r="C122">
        <f t="shared" si="4"/>
        <v>-4.720078496125988E-2</v>
      </c>
      <c r="D122">
        <f t="shared" si="5"/>
        <v>-0.9988854218072466</v>
      </c>
    </row>
    <row r="123" spans="1:4">
      <c r="A123" s="9">
        <v>123</v>
      </c>
      <c r="B123">
        <f t="shared" si="3"/>
        <v>-1.6054231022000001</v>
      </c>
      <c r="C123">
        <f t="shared" si="4"/>
        <v>-3.4619856157635444E-2</v>
      </c>
      <c r="D123">
        <f t="shared" si="5"/>
        <v>-0.99940055311152631</v>
      </c>
    </row>
    <row r="124" spans="1:4">
      <c r="A124" s="9">
        <v>124</v>
      </c>
      <c r="B124">
        <f t="shared" si="3"/>
        <v>-1.5928315485</v>
      </c>
      <c r="C124">
        <f t="shared" si="4"/>
        <v>-2.2033438544421836E-2</v>
      </c>
      <c r="D124">
        <f t="shared" si="5"/>
        <v>-0.99975723432536823</v>
      </c>
    </row>
    <row r="125" spans="1:4">
      <c r="A125" s="9">
        <v>125</v>
      </c>
      <c r="B125">
        <f t="shared" si="3"/>
        <v>-1.5802399947999999</v>
      </c>
      <c r="C125">
        <f t="shared" si="4"/>
        <v>-9.4435276368337699E-3</v>
      </c>
      <c r="D125">
        <f t="shared" si="5"/>
        <v>-0.99995540889870305</v>
      </c>
    </row>
    <row r="126" spans="1:4">
      <c r="A126" s="9">
        <v>126</v>
      </c>
      <c r="B126">
        <f t="shared" si="3"/>
        <v>-1.5676484411</v>
      </c>
      <c r="C126">
        <f t="shared" si="4"/>
        <v>3.1478804960692404E-3</v>
      </c>
      <c r="D126">
        <f t="shared" si="5"/>
        <v>-0.9999950454119173</v>
      </c>
    </row>
    <row r="127" spans="1:4">
      <c r="A127" s="9">
        <v>127</v>
      </c>
      <c r="B127">
        <f t="shared" si="3"/>
        <v>-1.5550568873999999</v>
      </c>
      <c r="C127">
        <f t="shared" si="4"/>
        <v>1.5738789547850556E-2</v>
      </c>
      <c r="D127">
        <f t="shared" si="5"/>
        <v>-0.99987613758083482</v>
      </c>
    </row>
    <row r="128" spans="1:4">
      <c r="A128" s="9">
        <v>128</v>
      </c>
      <c r="B128">
        <f t="shared" si="3"/>
        <v>-1.5424653337000001</v>
      </c>
      <c r="C128">
        <f t="shared" si="4"/>
        <v>2.8327203291199539E-2</v>
      </c>
      <c r="D128">
        <f t="shared" si="5"/>
        <v>-0.99959870425771313</v>
      </c>
    </row>
    <row r="129" spans="1:4">
      <c r="A129" s="9">
        <v>129</v>
      </c>
      <c r="B129">
        <f t="shared" ref="B129:B192" si="6">-3.1415926536+(A129-1)*0.0125915537</f>
        <v>-1.52987378</v>
      </c>
      <c r="C129">
        <f t="shared" ref="C129:C192" si="7">1*COS(B129)+0</f>
        <v>4.0911125894425429E-2</v>
      </c>
      <c r="D129">
        <f t="shared" ref="D129:D192" si="8">1*SIN(B129)+0+0*COS(B129)</f>
        <v>-0.99916278942825454</v>
      </c>
    </row>
    <row r="130" spans="1:4">
      <c r="A130" s="9">
        <v>130</v>
      </c>
      <c r="B130">
        <f t="shared" si="6"/>
        <v>-1.5172822262999999</v>
      </c>
      <c r="C130">
        <f t="shared" si="7"/>
        <v>5.3488562237885208E-2</v>
      </c>
      <c r="D130">
        <f t="shared" si="8"/>
        <v>-0.99856846220463213</v>
      </c>
    </row>
    <row r="131" spans="1:4">
      <c r="A131" s="9">
        <v>131</v>
      </c>
      <c r="B131">
        <f t="shared" si="6"/>
        <v>-1.5046906726</v>
      </c>
      <c r="C131">
        <f t="shared" si="7"/>
        <v>6.6057518230300732E-2</v>
      </c>
      <c r="D131">
        <f t="shared" si="8"/>
        <v>-0.99781581681453291</v>
      </c>
    </row>
    <row r="132" spans="1:4">
      <c r="A132" s="9">
        <v>132</v>
      </c>
      <c r="B132">
        <f t="shared" si="6"/>
        <v>-1.4920991188999999</v>
      </c>
      <c r="C132">
        <f t="shared" si="7"/>
        <v>7.8616001124912904E-2</v>
      </c>
      <c r="D132">
        <f t="shared" si="8"/>
        <v>-0.9969049725862178</v>
      </c>
    </row>
    <row r="133" spans="1:4">
      <c r="A133" s="9">
        <v>133</v>
      </c>
      <c r="B133">
        <f t="shared" si="6"/>
        <v>-1.4795075652</v>
      </c>
      <c r="C133">
        <f t="shared" si="7"/>
        <v>9.1162019835420383E-2</v>
      </c>
      <c r="D133">
        <f t="shared" si="8"/>
        <v>-0.99583607392960338</v>
      </c>
    </row>
    <row r="134" spans="1:4">
      <c r="A134" s="9">
        <v>134</v>
      </c>
      <c r="B134">
        <f t="shared" si="6"/>
        <v>-1.4669160115</v>
      </c>
      <c r="C134">
        <f t="shared" si="7"/>
        <v>0.10369358525165838</v>
      </c>
      <c r="D134">
        <f t="shared" si="8"/>
        <v>-0.99460929031336576</v>
      </c>
    </row>
    <row r="135" spans="1:4">
      <c r="A135" s="9">
        <v>135</v>
      </c>
      <c r="B135">
        <f t="shared" si="6"/>
        <v>-1.4543244577999999</v>
      </c>
      <c r="C135">
        <f t="shared" si="7"/>
        <v>0.1162087105549609</v>
      </c>
      <c r="D135">
        <f t="shared" si="8"/>
        <v>-0.99322481623807268</v>
      </c>
    </row>
    <row r="136" spans="1:4">
      <c r="A136" s="9">
        <v>136</v>
      </c>
      <c r="B136">
        <f t="shared" si="6"/>
        <v>-1.4417329041</v>
      </c>
      <c r="C136">
        <f t="shared" si="7"/>
        <v>0.12870541153316176</v>
      </c>
      <c r="D136">
        <f t="shared" si="8"/>
        <v>-0.99168287120534626</v>
      </c>
    </row>
    <row r="137" spans="1:4">
      <c r="A137" s="9">
        <v>137</v>
      </c>
      <c r="B137">
        <f t="shared" si="6"/>
        <v>-1.4291413503999999</v>
      </c>
      <c r="C137">
        <f t="shared" si="7"/>
        <v>0.14118170689518245</v>
      </c>
      <c r="D137">
        <f t="shared" si="8"/>
        <v>-0.98998369968306188</v>
      </c>
    </row>
    <row r="138" spans="1:4">
      <c r="A138" s="9">
        <v>138</v>
      </c>
      <c r="B138">
        <f t="shared" si="6"/>
        <v>-1.4165497967</v>
      </c>
      <c r="C138">
        <f t="shared" si="7"/>
        <v>0.15363561858515465</v>
      </c>
      <c r="D138">
        <f t="shared" si="8"/>
        <v>-0.98812757106658899</v>
      </c>
    </row>
    <row r="139" spans="1:4">
      <c r="A139" s="9">
        <v>139</v>
      </c>
      <c r="B139">
        <f t="shared" si="6"/>
        <v>-1.4039582429999999</v>
      </c>
      <c r="C139">
        <f t="shared" si="7"/>
        <v>0.16606517209603314</v>
      </c>
      <c r="D139">
        <f t="shared" si="8"/>
        <v>-0.98611477963608019</v>
      </c>
    </row>
    <row r="140" spans="1:4">
      <c r="A140" s="9">
        <v>140</v>
      </c>
      <c r="B140">
        <f t="shared" si="6"/>
        <v>-1.3913666892999998</v>
      </c>
      <c r="C140">
        <f t="shared" si="7"/>
        <v>0.17846839678264265</v>
      </c>
      <c r="D140">
        <f t="shared" si="8"/>
        <v>-0.98394564450981403</v>
      </c>
    </row>
    <row r="141" spans="1:4">
      <c r="A141" s="9">
        <v>141</v>
      </c>
      <c r="B141">
        <f t="shared" si="6"/>
        <v>-1.3787751356</v>
      </c>
      <c r="C141">
        <f t="shared" si="7"/>
        <v>0.19084332617411484</v>
      </c>
      <c r="D141">
        <f t="shared" si="8"/>
        <v>-0.9816205095936007</v>
      </c>
    </row>
    <row r="142" spans="1:4">
      <c r="A142" s="9">
        <v>142</v>
      </c>
      <c r="B142">
        <f t="shared" si="6"/>
        <v>-1.3661835818999999</v>
      </c>
      <c r="C142">
        <f t="shared" si="7"/>
        <v>0.2031879982856632</v>
      </c>
      <c r="D142">
        <f t="shared" si="8"/>
        <v>-0.97913974352625754</v>
      </c>
    </row>
    <row r="143" spans="1:4">
      <c r="A143" s="9">
        <v>143</v>
      </c>
      <c r="B143">
        <f t="shared" si="6"/>
        <v>-1.3535920282</v>
      </c>
      <c r="C143">
        <f t="shared" si="7"/>
        <v>0.21550045592964476</v>
      </c>
      <c r="D143">
        <f t="shared" si="8"/>
        <v>-0.97650373962116255</v>
      </c>
    </row>
    <row r="144" spans="1:4">
      <c r="A144" s="9">
        <v>144</v>
      </c>
      <c r="B144">
        <f t="shared" si="6"/>
        <v>-1.3410004744999999</v>
      </c>
      <c r="C144">
        <f t="shared" si="7"/>
        <v>0.22777874702586434</v>
      </c>
      <c r="D144">
        <f t="shared" si="8"/>
        <v>-0.97371291580389718</v>
      </c>
    </row>
    <row r="145" spans="1:4">
      <c r="A145" s="9">
        <v>145</v>
      </c>
      <c r="B145">
        <f t="shared" si="6"/>
        <v>-1.3284089207999998</v>
      </c>
      <c r="C145">
        <f t="shared" si="7"/>
        <v>0.24002092491106591</v>
      </c>
      <c r="D145">
        <f t="shared" si="8"/>
        <v>-0.97076771454598576</v>
      </c>
    </row>
    <row r="146" spans="1:4">
      <c r="A146" s="9">
        <v>146</v>
      </c>
      <c r="B146">
        <f t="shared" si="6"/>
        <v>-1.3158173671</v>
      </c>
      <c r="C146">
        <f t="shared" si="7"/>
        <v>0.25222504864756712</v>
      </c>
      <c r="D146">
        <f t="shared" si="8"/>
        <v>-0.9676686027947442</v>
      </c>
    </row>
    <row r="147" spans="1:4">
      <c r="A147" s="9">
        <v>147</v>
      </c>
      <c r="B147">
        <f t="shared" si="6"/>
        <v>-1.3032258133999999</v>
      </c>
      <c r="C147">
        <f t="shared" si="7"/>
        <v>0.26438918333098627</v>
      </c>
      <c r="D147">
        <f t="shared" si="8"/>
        <v>-0.96441607189924727</v>
      </c>
    </row>
    <row r="148" spans="1:4">
      <c r="A148" s="9">
        <v>148</v>
      </c>
      <c r="B148">
        <f t="shared" si="6"/>
        <v>-1.2906342597</v>
      </c>
      <c r="C148">
        <f t="shared" si="7"/>
        <v>0.27651140039701028</v>
      </c>
      <c r="D148">
        <f t="shared" si="8"/>
        <v>-0.96101063753242832</v>
      </c>
    </row>
    <row r="149" spans="1:4">
      <c r="A149" s="9">
        <v>149</v>
      </c>
      <c r="B149">
        <f t="shared" si="6"/>
        <v>-1.2780427059999999</v>
      </c>
      <c r="C149">
        <f t="shared" si="7"/>
        <v>0.28858977792716112</v>
      </c>
      <c r="D149">
        <f t="shared" si="8"/>
        <v>-0.95745283960932082</v>
      </c>
    </row>
    <row r="150" spans="1:4">
      <c r="A150" s="9">
        <v>150</v>
      </c>
      <c r="B150">
        <f t="shared" si="6"/>
        <v>-1.2654511523</v>
      </c>
      <c r="C150">
        <f t="shared" si="7"/>
        <v>0.3006224009535049</v>
      </c>
      <c r="D150">
        <f t="shared" si="8"/>
        <v>-0.95374324220145856</v>
      </c>
    </row>
    <row r="151" spans="1:4">
      <c r="A151" s="9">
        <v>151</v>
      </c>
      <c r="B151">
        <f t="shared" si="6"/>
        <v>-1.2528595986</v>
      </c>
      <c r="C151">
        <f t="shared" si="7"/>
        <v>0.31260736176226211</v>
      </c>
      <c r="D151">
        <f t="shared" si="8"/>
        <v>-0.94988243344744416</v>
      </c>
    </row>
    <row r="152" spans="1:4">
      <c r="A152" s="9">
        <v>152</v>
      </c>
      <c r="B152">
        <f t="shared" si="6"/>
        <v>-1.2402680448999999</v>
      </c>
      <c r="C152">
        <f t="shared" si="7"/>
        <v>0.32454276019626527</v>
      </c>
      <c r="D152">
        <f t="shared" si="8"/>
        <v>-0.9458710254597027</v>
      </c>
    </row>
    <row r="153" spans="1:4">
      <c r="A153" s="9">
        <v>153</v>
      </c>
      <c r="B153">
        <f t="shared" si="6"/>
        <v>-1.2276764912</v>
      </c>
      <c r="C153">
        <f t="shared" si="7"/>
        <v>0.33642670395621993</v>
      </c>
      <c r="D153">
        <f t="shared" si="8"/>
        <v>-0.94170965422743436</v>
      </c>
    </row>
    <row r="154" spans="1:4">
      <c r="A154" s="9">
        <v>154</v>
      </c>
      <c r="B154">
        <f t="shared" si="6"/>
        <v>-1.2150849374999999</v>
      </c>
      <c r="C154">
        <f t="shared" si="7"/>
        <v>0.34825730890072032</v>
      </c>
      <c r="D154">
        <f t="shared" si="8"/>
        <v>-0.93739897951578133</v>
      </c>
    </row>
    <row r="155" spans="1:4">
      <c r="A155" s="9">
        <v>155</v>
      </c>
      <c r="B155">
        <f t="shared" si="6"/>
        <v>-1.2024933838</v>
      </c>
      <c r="C155">
        <f t="shared" si="7"/>
        <v>0.36003269934496918</v>
      </c>
      <c r="D155">
        <f t="shared" si="8"/>
        <v>-0.93293968476122557</v>
      </c>
    </row>
    <row r="156" spans="1:4">
      <c r="A156" s="9">
        <v>156</v>
      </c>
      <c r="B156">
        <f t="shared" si="6"/>
        <v>-1.1899018300999999</v>
      </c>
      <c r="C156">
        <f t="shared" si="7"/>
        <v>0.37175100835816027</v>
      </c>
      <c r="D156">
        <f t="shared" si="8"/>
        <v>-0.92833247696323273</v>
      </c>
    </row>
    <row r="157" spans="1:4">
      <c r="A157" s="9">
        <v>157</v>
      </c>
      <c r="B157">
        <f t="shared" si="6"/>
        <v>-1.1773102763999999</v>
      </c>
      <c r="C157">
        <f t="shared" si="7"/>
        <v>0.38341037805946954</v>
      </c>
      <c r="D157">
        <f t="shared" si="8"/>
        <v>-0.92357808657216123</v>
      </c>
    </row>
    <row r="158" spans="1:4">
      <c r="A158" s="9">
        <v>158</v>
      </c>
      <c r="B158">
        <f t="shared" si="6"/>
        <v>-1.1647187227</v>
      </c>
      <c r="C158">
        <f t="shared" si="7"/>
        <v>0.39500895991261387</v>
      </c>
      <c r="D158">
        <f t="shared" si="8"/>
        <v>-0.91867726737345312</v>
      </c>
    </row>
    <row r="159" spans="1:4">
      <c r="A159" s="9">
        <v>159</v>
      </c>
      <c r="B159">
        <f t="shared" si="6"/>
        <v>-1.1521271689999999</v>
      </c>
      <c r="C159">
        <f t="shared" si="7"/>
        <v>0.40654491501892803</v>
      </c>
      <c r="D159">
        <f t="shared" si="8"/>
        <v>-0.91363079636812405</v>
      </c>
    </row>
    <row r="160" spans="1:4">
      <c r="A160" s="9">
        <v>160</v>
      </c>
      <c r="B160">
        <f t="shared" si="6"/>
        <v>-1.1395356152999998</v>
      </c>
      <c r="C160">
        <f t="shared" si="7"/>
        <v>0.4180164144089118</v>
      </c>
      <c r="D160">
        <f t="shared" si="8"/>
        <v>-0.908439473649575</v>
      </c>
    </row>
    <row r="161" spans="1:4">
      <c r="A161" s="9">
        <v>161</v>
      </c>
      <c r="B161">
        <f t="shared" si="6"/>
        <v>-1.1269440615999997</v>
      </c>
      <c r="C161">
        <f t="shared" si="7"/>
        <v>0.42942163933220517</v>
      </c>
      <c r="D161">
        <f t="shared" si="8"/>
        <v>-0.90310412227674031</v>
      </c>
    </row>
    <row r="162" spans="1:4">
      <c r="A162" s="9">
        <v>162</v>
      </c>
      <c r="B162">
        <f t="shared" si="6"/>
        <v>-1.1143525079000001</v>
      </c>
      <c r="C162">
        <f t="shared" si="7"/>
        <v>0.44075878154594161</v>
      </c>
      <c r="D162">
        <f t="shared" si="8"/>
        <v>-0.89762558814359616</v>
      </c>
    </row>
    <row r="163" spans="1:4">
      <c r="A163" s="9">
        <v>163</v>
      </c>
      <c r="B163">
        <f t="shared" si="6"/>
        <v>-1.1017609542</v>
      </c>
      <c r="C163">
        <f t="shared" si="7"/>
        <v>0.45202604360143783</v>
      </c>
      <c r="D163">
        <f t="shared" si="8"/>
        <v>-0.89200473984504758</v>
      </c>
    </row>
    <row r="164" spans="1:4">
      <c r="A164" s="9">
        <v>164</v>
      </c>
      <c r="B164">
        <f t="shared" si="6"/>
        <v>-1.0891694004999999</v>
      </c>
      <c r="C164">
        <f t="shared" si="7"/>
        <v>0.46322163912916808</v>
      </c>
      <c r="D164">
        <f t="shared" si="8"/>
        <v>-0.88624246853921795</v>
      </c>
    </row>
    <row r="165" spans="1:4">
      <c r="A165" s="9">
        <v>165</v>
      </c>
      <c r="B165">
        <f t="shared" si="6"/>
        <v>-1.0765778467999998</v>
      </c>
      <c r="C165">
        <f t="shared" si="7"/>
        <v>0.47434379312198605</v>
      </c>
      <c r="D165">
        <f t="shared" si="8"/>
        <v>-0.88033968780615957</v>
      </c>
    </row>
    <row r="166" spans="1:4">
      <c r="A166" s="9">
        <v>166</v>
      </c>
      <c r="B166">
        <f t="shared" si="6"/>
        <v>-1.0639862931000001</v>
      </c>
      <c r="C166">
        <f t="shared" si="7"/>
        <v>0.48539074221654255</v>
      </c>
      <c r="D166">
        <f t="shared" si="8"/>
        <v>-0.87429733350301031</v>
      </c>
    </row>
    <row r="167" spans="1:4">
      <c r="A167" s="9">
        <v>167</v>
      </c>
      <c r="B167">
        <f t="shared" si="6"/>
        <v>-1.0513947394000001</v>
      </c>
      <c r="C167">
        <f t="shared" si="7"/>
        <v>0.4963607349728601</v>
      </c>
      <c r="D167">
        <f t="shared" si="8"/>
        <v>-0.86811636361561695</v>
      </c>
    </row>
    <row r="168" spans="1:4">
      <c r="A168" s="9">
        <v>168</v>
      </c>
      <c r="B168">
        <f t="shared" si="6"/>
        <v>-1.0388031857</v>
      </c>
      <c r="C168">
        <f t="shared" si="7"/>
        <v>0.50725203215201253</v>
      </c>
      <c r="D168">
        <f t="shared" si="8"/>
        <v>-0.86179775810665327</v>
      </c>
    </row>
    <row r="169" spans="1:4">
      <c r="A169" s="9">
        <v>169</v>
      </c>
      <c r="B169">
        <f t="shared" si="6"/>
        <v>-1.0262116319999999</v>
      </c>
      <c r="C169">
        <f t="shared" si="7"/>
        <v>0.51806290699187474</v>
      </c>
      <c r="D169">
        <f t="shared" si="8"/>
        <v>-0.85534251876024969</v>
      </c>
    </row>
    <row r="170" spans="1:4">
      <c r="A170" s="9">
        <v>170</v>
      </c>
      <c r="B170">
        <f t="shared" si="6"/>
        <v>-1.0136200782999998</v>
      </c>
      <c r="C170">
        <f t="shared" si="7"/>
        <v>0.52879164548089164</v>
      </c>
      <c r="D170">
        <f t="shared" si="8"/>
        <v>-0.84875166902316668</v>
      </c>
    </row>
    <row r="171" spans="1:4">
      <c r="A171" s="9">
        <v>171</v>
      </c>
      <c r="B171">
        <f t="shared" si="6"/>
        <v>-1.0010285246000001</v>
      </c>
      <c r="C171">
        <f t="shared" si="7"/>
        <v>0.53943654662982632</v>
      </c>
      <c r="D171">
        <f t="shared" si="8"/>
        <v>-0.84202625384253138</v>
      </c>
    </row>
    <row r="172" spans="1:4">
      <c r="A172" s="9">
        <v>172</v>
      </c>
      <c r="B172">
        <f t="shared" si="6"/>
        <v>-0.98843697090000004</v>
      </c>
      <c r="C172">
        <f t="shared" si="7"/>
        <v>0.54999592274144504</v>
      </c>
      <c r="D172">
        <f t="shared" si="8"/>
        <v>-0.83516733950016653</v>
      </c>
    </row>
    <row r="173" spans="1:4">
      <c r="A173" s="9">
        <v>173</v>
      </c>
      <c r="B173">
        <f t="shared" si="6"/>
        <v>-0.97584541719999995</v>
      </c>
      <c r="C173">
        <f t="shared" si="7"/>
        <v>0.56046809967809075</v>
      </c>
      <c r="D173">
        <f t="shared" si="8"/>
        <v>-0.82817601344353708</v>
      </c>
    </row>
    <row r="174" spans="1:4">
      <c r="A174" s="9">
        <v>174</v>
      </c>
      <c r="B174">
        <f t="shared" si="6"/>
        <v>-0.96325386349999986</v>
      </c>
      <c r="C174">
        <f t="shared" si="7"/>
        <v>0.57085141712711174</v>
      </c>
      <c r="D174">
        <f t="shared" si="8"/>
        <v>-0.82105338411334028</v>
      </c>
    </row>
    <row r="175" spans="1:4">
      <c r="A175" s="9">
        <v>175</v>
      </c>
      <c r="B175">
        <f t="shared" si="6"/>
        <v>-0.95066230979999977</v>
      </c>
      <c r="C175">
        <f t="shared" si="7"/>
        <v>0.58114422886409478</v>
      </c>
      <c r="D175">
        <f t="shared" si="8"/>
        <v>-0.81380058076776807</v>
      </c>
    </row>
    <row r="176" spans="1:4">
      <c r="A176" s="9">
        <v>176</v>
      </c>
      <c r="B176">
        <f t="shared" si="6"/>
        <v>-0.93807075610000012</v>
      </c>
      <c r="C176">
        <f t="shared" si="7"/>
        <v>0.59134490301386677</v>
      </c>
      <c r="D176">
        <f t="shared" si="8"/>
        <v>-0.80641875330346857</v>
      </c>
    </row>
    <row r="177" spans="1:4">
      <c r="A177" s="9">
        <v>177</v>
      </c>
      <c r="B177">
        <f t="shared" si="6"/>
        <v>-0.92547920240000003</v>
      </c>
      <c r="C177">
        <f t="shared" si="7"/>
        <v>0.60145182230922078</v>
      </c>
      <c r="D177">
        <f t="shared" si="8"/>
        <v>-0.79890907207323514</v>
      </c>
    </row>
    <row r="178" spans="1:4">
      <c r="A178" s="9">
        <v>178</v>
      </c>
      <c r="B178">
        <f t="shared" si="6"/>
        <v>-0.91288764869999994</v>
      </c>
      <c r="C178">
        <f t="shared" si="7"/>
        <v>0.61146338434732483</v>
      </c>
      <c r="D178">
        <f t="shared" si="8"/>
        <v>-0.79127272770045332</v>
      </c>
    </row>
    <row r="179" spans="1:4">
      <c r="A179" s="9">
        <v>179</v>
      </c>
      <c r="B179">
        <f t="shared" si="6"/>
        <v>-0.90029609499999985</v>
      </c>
      <c r="C179">
        <f t="shared" si="7"/>
        <v>0.62137800184377578</v>
      </c>
      <c r="D179">
        <f t="shared" si="8"/>
        <v>-0.7835109308903333</v>
      </c>
    </row>
    <row r="180" spans="1:4">
      <c r="A180" s="9">
        <v>180</v>
      </c>
      <c r="B180">
        <f t="shared" si="6"/>
        <v>-0.88770454129999976</v>
      </c>
      <c r="C180">
        <f t="shared" si="7"/>
        <v>0.63119410288425559</v>
      </c>
      <c r="D180">
        <f t="shared" si="8"/>
        <v>-0.77562491223795782</v>
      </c>
    </row>
    <row r="181" spans="1:4">
      <c r="A181" s="9">
        <v>181</v>
      </c>
      <c r="B181">
        <f t="shared" si="6"/>
        <v>-0.87511298760000011</v>
      </c>
      <c r="C181">
        <f t="shared" si="7"/>
        <v>0.64091013117374995</v>
      </c>
      <c r="D181">
        <f t="shared" si="8"/>
        <v>-0.76761592203317841</v>
      </c>
    </row>
    <row r="182" spans="1:4">
      <c r="A182" s="9">
        <v>182</v>
      </c>
      <c r="B182">
        <f t="shared" si="6"/>
        <v>-0.86252143390000002</v>
      </c>
      <c r="C182">
        <f t="shared" si="7"/>
        <v>0.65052454628329326</v>
      </c>
      <c r="D182">
        <f t="shared" si="8"/>
        <v>-0.759485230062386</v>
      </c>
    </row>
    <row r="183" spans="1:4">
      <c r="A183" s="9">
        <v>183</v>
      </c>
      <c r="B183">
        <f t="shared" si="6"/>
        <v>-0.84992988019999993</v>
      </c>
      <c r="C183">
        <f t="shared" si="7"/>
        <v>0.66003582389419335</v>
      </c>
      <c r="D183">
        <f t="shared" si="8"/>
        <v>-0.75123412540719514</v>
      </c>
    </row>
    <row r="184" spans="1:4">
      <c r="A184" s="9">
        <v>184</v>
      </c>
      <c r="B184">
        <f t="shared" si="6"/>
        <v>-0.83733832649999984</v>
      </c>
      <c r="C184">
        <f t="shared" si="7"/>
        <v>0.66944245603970665</v>
      </c>
      <c r="D184">
        <f t="shared" si="8"/>
        <v>-0.74286391624006443</v>
      </c>
    </row>
    <row r="185" spans="1:4">
      <c r="A185" s="9">
        <v>185</v>
      </c>
      <c r="B185">
        <f t="shared" si="6"/>
        <v>-0.82474677279999975</v>
      </c>
      <c r="C185">
        <f t="shared" si="7"/>
        <v>0.67874295134411833</v>
      </c>
      <c r="D185">
        <f t="shared" si="8"/>
        <v>-0.73437592961689302</v>
      </c>
    </row>
    <row r="186" spans="1:4">
      <c r="A186" s="9">
        <v>186</v>
      </c>
      <c r="B186">
        <f t="shared" si="6"/>
        <v>-0.8121552191000001</v>
      </c>
      <c r="C186">
        <f t="shared" si="7"/>
        <v>0.68793583525919277</v>
      </c>
      <c r="D186">
        <f t="shared" si="8"/>
        <v>-0.72577151126662232</v>
      </c>
    </row>
    <row r="187" spans="1:4">
      <c r="A187" s="9">
        <v>187</v>
      </c>
      <c r="B187">
        <f t="shared" si="6"/>
        <v>-0.79956366540000001</v>
      </c>
      <c r="C187">
        <f t="shared" si="7"/>
        <v>0.69701965029795676</v>
      </c>
      <c r="D187">
        <f t="shared" si="8"/>
        <v>-0.71705202537787593</v>
      </c>
    </row>
    <row r="188" spans="1:4">
      <c r="A188" s="9">
        <v>188</v>
      </c>
      <c r="B188">
        <f t="shared" si="6"/>
        <v>-0.78697211169999992</v>
      </c>
      <c r="C188">
        <f t="shared" si="7"/>
        <v>0.70599295626577541</v>
      </c>
      <c r="D188">
        <f t="shared" si="8"/>
        <v>-0.70821885438267662</v>
      </c>
    </row>
    <row r="189" spans="1:4">
      <c r="A189" s="9">
        <v>189</v>
      </c>
      <c r="B189">
        <f t="shared" si="6"/>
        <v>-0.77438055799999983</v>
      </c>
      <c r="C189">
        <f t="shared" si="7"/>
        <v>0.71485433048868918</v>
      </c>
      <c r="D189">
        <f t="shared" si="8"/>
        <v>-0.69927339873726635</v>
      </c>
    </row>
    <row r="190" spans="1:4">
      <c r="A190" s="9">
        <v>190</v>
      </c>
      <c r="B190">
        <f t="shared" si="6"/>
        <v>-0.76178900429999974</v>
      </c>
      <c r="C190">
        <f t="shared" si="7"/>
        <v>0.72360236803897138</v>
      </c>
      <c r="D190">
        <f t="shared" si="8"/>
        <v>-0.69021707670007193</v>
      </c>
    </row>
    <row r="191" spans="1:4">
      <c r="A191" s="9">
        <v>191</v>
      </c>
      <c r="B191">
        <f t="shared" si="6"/>
        <v>-0.74919745060000009</v>
      </c>
      <c r="C191">
        <f t="shared" si="7"/>
        <v>0.7322356819578727</v>
      </c>
      <c r="D191">
        <f t="shared" si="8"/>
        <v>-0.68105132410684666</v>
      </c>
    </row>
    <row r="192" spans="1:4">
      <c r="A192" s="9">
        <v>192</v>
      </c>
      <c r="B192">
        <f t="shared" si="6"/>
        <v>-0.7366058969</v>
      </c>
      <c r="C192">
        <f t="shared" si="7"/>
        <v>0.74075290347551759</v>
      </c>
      <c r="D192">
        <f t="shared" si="8"/>
        <v>-0.67177759414302485</v>
      </c>
    </row>
    <row r="193" spans="1:4">
      <c r="A193" s="9">
        <v>193</v>
      </c>
      <c r="B193">
        <f t="shared" ref="B193:B256" si="9">-3.1415926536+(A193-1)*0.0125915537</f>
        <v>-0.72401434319999991</v>
      </c>
      <c r="C193">
        <f t="shared" ref="C193:C256" si="10">1*COS(B193)+0</f>
        <v>0.74915268222791453</v>
      </c>
      <c r="D193">
        <f t="shared" ref="D193:D256" si="11">1*SIN(B193)+0+0*COS(B193)</f>
        <v>-0.66239735711332759</v>
      </c>
    </row>
    <row r="194" spans="1:4">
      <c r="A194" s="9">
        <v>194</v>
      </c>
      <c r="B194">
        <f t="shared" si="9"/>
        <v>-0.71142278949999982</v>
      </c>
      <c r="C194">
        <f t="shared" si="10"/>
        <v>0.7574336864710508</v>
      </c>
      <c r="D194">
        <f t="shared" si="11"/>
        <v>-0.65291210020865287</v>
      </c>
    </row>
    <row r="195" spans="1:4">
      <c r="A195" s="9">
        <v>195</v>
      </c>
      <c r="B195">
        <f t="shared" si="9"/>
        <v>-0.69883123579999973</v>
      </c>
      <c r="C195">
        <f t="shared" si="10"/>
        <v>0.76559460329203355</v>
      </c>
      <c r="D195">
        <f t="shared" si="11"/>
        <v>-0.64332332727028774</v>
      </c>
    </row>
    <row r="196" spans="1:4">
      <c r="A196" s="9">
        <v>196</v>
      </c>
      <c r="B196">
        <f t="shared" si="9"/>
        <v>-0.68623968210000008</v>
      </c>
      <c r="C196">
        <f t="shared" si="10"/>
        <v>0.77363413881724563</v>
      </c>
      <c r="D196">
        <f t="shared" si="11"/>
        <v>-0.63363255855148315</v>
      </c>
    </row>
    <row r="197" spans="1:4">
      <c r="A197" s="9">
        <v>197</v>
      </c>
      <c r="B197">
        <f t="shared" si="9"/>
        <v>-0.67364812839999999</v>
      </c>
      <c r="C197">
        <f t="shared" si="10"/>
        <v>0.78155101841748409</v>
      </c>
      <c r="D197">
        <f t="shared" si="11"/>
        <v>-0.62384133047642276</v>
      </c>
    </row>
    <row r="198" spans="1:4">
      <c r="A198" s="9">
        <v>198</v>
      </c>
      <c r="B198">
        <f t="shared" si="9"/>
        <v>-0.6610565746999999</v>
      </c>
      <c r="C198">
        <f t="shared" si="10"/>
        <v>0.7893439869100447</v>
      </c>
      <c r="D198">
        <f t="shared" si="11"/>
        <v>-0.61395119539663345</v>
      </c>
    </row>
    <row r="199" spans="1:4">
      <c r="A199" s="9">
        <v>199</v>
      </c>
      <c r="B199">
        <f t="shared" si="9"/>
        <v>-0.64846502099999981</v>
      </c>
      <c r="C199">
        <f t="shared" si="10"/>
        <v>0.79701180875772593</v>
      </c>
      <c r="D199">
        <f t="shared" si="11"/>
        <v>-0.60396372134486531</v>
      </c>
    </row>
    <row r="200" spans="1:4">
      <c r="A200" s="9">
        <v>200</v>
      </c>
      <c r="B200">
        <f t="shared" si="9"/>
        <v>-0.63587346729999972</v>
      </c>
      <c r="C200">
        <f t="shared" si="10"/>
        <v>0.80455326826471762</v>
      </c>
      <c r="D200">
        <f t="shared" si="11"/>
        <v>-0.59388049178648838</v>
      </c>
    </row>
    <row r="201" spans="1:4">
      <c r="A201" s="9">
        <v>201</v>
      </c>
      <c r="B201">
        <f t="shared" si="9"/>
        <v>-0.62328191360000007</v>
      </c>
      <c r="C201">
        <f t="shared" si="10"/>
        <v>0.81196716976934291</v>
      </c>
      <c r="D201">
        <f t="shared" si="11"/>
        <v>-0.58370310536844239</v>
      </c>
    </row>
    <row r="202" spans="1:4">
      <c r="A202" s="9">
        <v>202</v>
      </c>
      <c r="B202">
        <f t="shared" si="9"/>
        <v>-0.61069035989999998</v>
      </c>
      <c r="C202">
        <f t="shared" si="10"/>
        <v>0.81925233783362583</v>
      </c>
      <c r="D202">
        <f t="shared" si="11"/>
        <v>-0.57343317566577767</v>
      </c>
    </row>
    <row r="203" spans="1:4">
      <c r="A203" s="9">
        <v>203</v>
      </c>
      <c r="B203">
        <f t="shared" si="9"/>
        <v>-0.59809880619999989</v>
      </c>
      <c r="C203">
        <f t="shared" si="10"/>
        <v>0.82640761742964941</v>
      </c>
      <c r="D203">
        <f t="shared" si="11"/>
        <v>-0.56307233092583253</v>
      </c>
    </row>
    <row r="204" spans="1:4">
      <c r="A204" s="9">
        <v>204</v>
      </c>
      <c r="B204">
        <f t="shared" si="9"/>
        <v>-0.5855072524999998</v>
      </c>
      <c r="C204">
        <f t="shared" si="10"/>
        <v>0.83343187412268127</v>
      </c>
      <c r="D204">
        <f t="shared" si="11"/>
        <v>-0.55262221381008125</v>
      </c>
    </row>
    <row r="205" spans="1:4">
      <c r="A205" s="9">
        <v>205</v>
      </c>
      <c r="B205">
        <f t="shared" si="9"/>
        <v>-0.57291569879999971</v>
      </c>
      <c r="C205">
        <f t="shared" si="10"/>
        <v>0.84032399425103221</v>
      </c>
      <c r="D205">
        <f t="shared" si="11"/>
        <v>-0.54208448113369867</v>
      </c>
    </row>
    <row r="206" spans="1:4">
      <c r="A206" s="9">
        <v>206</v>
      </c>
      <c r="B206">
        <f t="shared" si="9"/>
        <v>-0.56032414510000006</v>
      </c>
      <c r="C206">
        <f t="shared" si="10"/>
        <v>0.84708288510262131</v>
      </c>
      <c r="D206">
        <f t="shared" si="11"/>
        <v>-0.53146080360288028</v>
      </c>
    </row>
    <row r="207" spans="1:4">
      <c r="A207" s="9">
        <v>207</v>
      </c>
      <c r="B207">
        <f t="shared" si="9"/>
        <v>-0.54773259139999997</v>
      </c>
      <c r="C207">
        <f t="shared" si="10"/>
        <v>0.85370747508822165</v>
      </c>
      <c r="D207">
        <f t="shared" si="11"/>
        <v>-0.5207528655499587</v>
      </c>
    </row>
    <row r="208" spans="1:4">
      <c r="A208" s="9">
        <v>208</v>
      </c>
      <c r="B208">
        <f t="shared" si="9"/>
        <v>-0.53514103769999988</v>
      </c>
      <c r="C208">
        <f t="shared" si="10"/>
        <v>0.86019671391135366</v>
      </c>
      <c r="D208">
        <f t="shared" si="11"/>
        <v>-0.50996236466636313</v>
      </c>
    </row>
    <row r="209" spans="1:4">
      <c r="A209" s="9">
        <v>209</v>
      </c>
      <c r="B209">
        <f t="shared" si="9"/>
        <v>-0.52254948399999979</v>
      </c>
      <c r="C209">
        <f t="shared" si="10"/>
        <v>0.86654957273480571</v>
      </c>
      <c r="D209">
        <f t="shared" si="11"/>
        <v>-0.49909101173345694</v>
      </c>
    </row>
    <row r="210" spans="1:4">
      <c r="A210" s="9">
        <v>210</v>
      </c>
      <c r="B210">
        <f t="shared" si="9"/>
        <v>-0.5099579302999997</v>
      </c>
      <c r="C210">
        <f t="shared" si="10"/>
        <v>0.87276504434375091</v>
      </c>
      <c r="D210">
        <f t="shared" si="11"/>
        <v>-0.48814053035130217</v>
      </c>
    </row>
    <row r="211" spans="1:4">
      <c r="A211" s="9">
        <v>211</v>
      </c>
      <c r="B211">
        <f t="shared" si="9"/>
        <v>-0.49736637660000005</v>
      </c>
      <c r="C211">
        <f t="shared" si="10"/>
        <v>0.87884214330543575</v>
      </c>
      <c r="D211">
        <f t="shared" si="11"/>
        <v>-0.4771126566653916</v>
      </c>
    </row>
    <row r="212" spans="1:4">
      <c r="A212" s="9">
        <v>212</v>
      </c>
      <c r="B212">
        <f t="shared" si="9"/>
        <v>-0.48477482289999996</v>
      </c>
      <c r="C212">
        <f t="shared" si="10"/>
        <v>0.88477990612541701</v>
      </c>
      <c r="D212">
        <f t="shared" si="11"/>
        <v>-0.46600913909138969</v>
      </c>
    </row>
    <row r="213" spans="1:4">
      <c r="A213" s="9">
        <v>213</v>
      </c>
      <c r="B213">
        <f t="shared" si="9"/>
        <v>-0.47218326919999987</v>
      </c>
      <c r="C213">
        <f t="shared" si="10"/>
        <v>0.89057739140031733</v>
      </c>
      <c r="D213">
        <f t="shared" si="11"/>
        <v>-0.45483173803793203</v>
      </c>
    </row>
    <row r="214" spans="1:4">
      <c r="A214" s="9">
        <v>214</v>
      </c>
      <c r="B214">
        <f t="shared" si="9"/>
        <v>-0.45959171549999978</v>
      </c>
      <c r="C214">
        <f t="shared" si="10"/>
        <v>0.89623367996708103</v>
      </c>
      <c r="D214">
        <f t="shared" si="11"/>
        <v>-0.44358222562751976</v>
      </c>
    </row>
    <row r="215" spans="1:4">
      <c r="A215" s="9">
        <v>215</v>
      </c>
      <c r="B215">
        <f t="shared" si="9"/>
        <v>-0.44700016179999968</v>
      </c>
      <c r="C215">
        <f t="shared" si="10"/>
        <v>0.90174787504870302</v>
      </c>
      <c r="D215">
        <f t="shared" si="11"/>
        <v>-0.43226238541555839</v>
      </c>
    </row>
    <row r="216" spans="1:4">
      <c r="A216" s="9">
        <v>216</v>
      </c>
      <c r="B216">
        <f t="shared" si="9"/>
        <v>-0.43440860810000004</v>
      </c>
      <c r="C216">
        <f t="shared" si="10"/>
        <v>0.90711910239640803</v>
      </c>
      <c r="D216">
        <f t="shared" si="11"/>
        <v>-0.42087401210758435</v>
      </c>
    </row>
    <row r="217" spans="1:4">
      <c r="A217" s="9">
        <v>217</v>
      </c>
      <c r="B217">
        <f t="shared" si="9"/>
        <v>-0.42181705439999995</v>
      </c>
      <c r="C217">
        <f t="shared" si="10"/>
        <v>0.91234651042825932</v>
      </c>
      <c r="D217">
        <f t="shared" si="11"/>
        <v>-0.40941891127472135</v>
      </c>
    </row>
    <row r="218" spans="1:4">
      <c r="A218" s="9">
        <v>218</v>
      </c>
      <c r="B218">
        <f t="shared" si="9"/>
        <v>-0.40922550069999986</v>
      </c>
      <c r="C218">
        <f t="shared" si="10"/>
        <v>0.91742927036417166</v>
      </c>
      <c r="D218">
        <f t="shared" si="11"/>
        <v>-0.39789889906741854</v>
      </c>
    </row>
    <row r="219" spans="1:4">
      <c r="A219" s="9">
        <v>219</v>
      </c>
      <c r="B219">
        <f t="shared" si="9"/>
        <v>-0.39663394699999976</v>
      </c>
      <c r="C219">
        <f t="shared" si="10"/>
        <v>0.92236657635731101</v>
      </c>
      <c r="D219">
        <f t="shared" si="11"/>
        <v>-0.38631580192750681</v>
      </c>
    </row>
    <row r="220" spans="1:4">
      <c r="A220" s="9">
        <v>220</v>
      </c>
      <c r="B220">
        <f t="shared" si="9"/>
        <v>-0.38404239329999967</v>
      </c>
      <c r="C220">
        <f t="shared" si="10"/>
        <v>0.92715764562185798</v>
      </c>
      <c r="D220">
        <f t="shared" si="11"/>
        <v>-0.37467145629862603</v>
      </c>
    </row>
    <row r="221" spans="1:4">
      <c r="A221" s="9">
        <v>221</v>
      </c>
      <c r="B221">
        <f t="shared" si="9"/>
        <v>-0.37145083960000003</v>
      </c>
      <c r="C221">
        <f t="shared" si="10"/>
        <v>0.93180171855711369</v>
      </c>
      <c r="D221">
        <f t="shared" si="11"/>
        <v>-0.36296770833506597</v>
      </c>
    </row>
    <row r="222" spans="1:4">
      <c r="A222" s="9">
        <v>222</v>
      </c>
      <c r="B222">
        <f t="shared" si="9"/>
        <v>-0.35885928589999994</v>
      </c>
      <c r="C222">
        <f t="shared" si="10"/>
        <v>0.93629805886793205</v>
      </c>
      <c r="D222">
        <f t="shared" si="11"/>
        <v>-0.35120641360906618</v>
      </c>
    </row>
    <row r="223" spans="1:4">
      <c r="A223" s="9">
        <v>223</v>
      </c>
      <c r="B223">
        <f t="shared" si="9"/>
        <v>-0.34626773219999984</v>
      </c>
      <c r="C223">
        <f t="shared" si="10"/>
        <v>0.94064595368145465</v>
      </c>
      <c r="D223">
        <f t="shared" si="11"/>
        <v>-0.3393894368166262</v>
      </c>
    </row>
    <row r="224" spans="1:4">
      <c r="A224" s="9">
        <v>224</v>
      </c>
      <c r="B224">
        <f t="shared" si="9"/>
        <v>-0.33367617849999975</v>
      </c>
      <c r="C224">
        <f t="shared" si="10"/>
        <v>0.94484471366013378</v>
      </c>
      <c r="D224">
        <f t="shared" si="11"/>
        <v>-0.32751865148186576</v>
      </c>
    </row>
    <row r="225" spans="1:4">
      <c r="A225" s="9">
        <v>225</v>
      </c>
      <c r="B225">
        <f t="shared" si="9"/>
        <v>-0.32108462480000011</v>
      </c>
      <c r="C225">
        <f t="shared" si="10"/>
        <v>0.94889367311102335</v>
      </c>
      <c r="D225">
        <f t="shared" si="11"/>
        <v>-0.31559593965998722</v>
      </c>
    </row>
    <row r="226" spans="1:4">
      <c r="A226" s="9">
        <v>226</v>
      </c>
      <c r="B226">
        <f t="shared" si="9"/>
        <v>-0.30849307110000002</v>
      </c>
      <c r="C226">
        <f t="shared" si="10"/>
        <v>0.95279219009132199</v>
      </c>
      <c r="D226">
        <f t="shared" si="11"/>
        <v>-0.30362319163888341</v>
      </c>
    </row>
    <row r="227" spans="1:4">
      <c r="A227" s="9">
        <v>227</v>
      </c>
      <c r="B227">
        <f t="shared" si="9"/>
        <v>-0.29590151739999992</v>
      </c>
      <c r="C227">
        <f t="shared" si="10"/>
        <v>0.95653964651014867</v>
      </c>
      <c r="D227">
        <f t="shared" si="11"/>
        <v>-0.29160230563944411</v>
      </c>
    </row>
    <row r="228" spans="1:4">
      <c r="A228" s="9">
        <v>228</v>
      </c>
      <c r="B228">
        <f t="shared" si="9"/>
        <v>-0.28330996369999983</v>
      </c>
      <c r="C228">
        <f t="shared" si="10"/>
        <v>0.96013544822653907</v>
      </c>
      <c r="D228">
        <f t="shared" si="11"/>
        <v>-0.27953518751460066</v>
      </c>
    </row>
    <row r="229" spans="1:4">
      <c r="A229" s="9">
        <v>229</v>
      </c>
      <c r="B229">
        <f t="shared" si="9"/>
        <v>-0.27071840999999974</v>
      </c>
      <c r="C229">
        <f t="shared" si="10"/>
        <v>0.96357902514364313</v>
      </c>
      <c r="D229">
        <f t="shared" si="11"/>
        <v>-0.26742375044716271</v>
      </c>
    </row>
    <row r="230" spans="1:4">
      <c r="A230" s="9">
        <v>230</v>
      </c>
      <c r="B230">
        <f t="shared" si="9"/>
        <v>-0.2581268563000001</v>
      </c>
      <c r="C230">
        <f t="shared" si="10"/>
        <v>0.96686983129911142</v>
      </c>
      <c r="D230">
        <f t="shared" si="11"/>
        <v>-0.25526991464649296</v>
      </c>
    </row>
    <row r="231" spans="1:4">
      <c r="A231" s="9">
        <v>231</v>
      </c>
      <c r="B231">
        <f t="shared" si="9"/>
        <v>-0.2455353026</v>
      </c>
      <c r="C231">
        <f t="shared" si="10"/>
        <v>0.97000734495165508</v>
      </c>
      <c r="D231">
        <f t="shared" si="11"/>
        <v>-0.24307560704406533</v>
      </c>
    </row>
    <row r="232" spans="1:4">
      <c r="A232" s="9">
        <v>232</v>
      </c>
      <c r="B232">
        <f t="shared" si="9"/>
        <v>-0.23294374889999991</v>
      </c>
      <c r="C232">
        <f t="shared" si="10"/>
        <v>0.9729910686637645</v>
      </c>
      <c r="D232">
        <f t="shared" si="11"/>
        <v>-0.23084276098796225</v>
      </c>
    </row>
    <row r="233" spans="1:4">
      <c r="A233" s="9">
        <v>233</v>
      </c>
      <c r="B233">
        <f t="shared" si="9"/>
        <v>-0.22035219519999982</v>
      </c>
      <c r="C233">
        <f t="shared" si="10"/>
        <v>0.97582052938057651</v>
      </c>
      <c r="D233">
        <f t="shared" si="11"/>
        <v>-0.21857331593634971</v>
      </c>
    </row>
    <row r="234" spans="1:4">
      <c r="A234" s="9">
        <v>234</v>
      </c>
      <c r="B234">
        <f t="shared" si="9"/>
        <v>-0.20776064149999973</v>
      </c>
      <c r="C234">
        <f t="shared" si="10"/>
        <v>0.97849527850487439</v>
      </c>
      <c r="D234">
        <f t="shared" si="11"/>
        <v>-0.20626921714998633</v>
      </c>
    </row>
    <row r="235" spans="1:4">
      <c r="A235" s="9">
        <v>235</v>
      </c>
      <c r="B235">
        <f t="shared" si="9"/>
        <v>-0.19516908780000009</v>
      </c>
      <c r="C235">
        <f t="shared" si="10"/>
        <v>0.98101489196821101</v>
      </c>
      <c r="D235">
        <f t="shared" si="11"/>
        <v>-0.19393241538381192</v>
      </c>
    </row>
    <row r="236" spans="1:4">
      <c r="A236" s="9">
        <v>236</v>
      </c>
      <c r="B236">
        <f t="shared" si="9"/>
        <v>-0.18257753409999999</v>
      </c>
      <c r="C236">
        <f t="shared" si="10"/>
        <v>0.9833789702981427</v>
      </c>
      <c r="D236">
        <f t="shared" si="11"/>
        <v>-0.1815648665776633</v>
      </c>
    </row>
    <row r="237" spans="1:4">
      <c r="A237" s="9">
        <v>237</v>
      </c>
      <c r="B237">
        <f t="shared" si="9"/>
        <v>-0.1699859803999999</v>
      </c>
      <c r="C237">
        <f t="shared" si="10"/>
        <v>0.98558713868156367</v>
      </c>
      <c r="D237">
        <f t="shared" si="11"/>
        <v>-0.16916853154617187</v>
      </c>
    </row>
    <row r="238" spans="1:4">
      <c r="A238" s="9">
        <v>238</v>
      </c>
      <c r="B238">
        <f t="shared" si="9"/>
        <v>-0.15739442669999981</v>
      </c>
      <c r="C238">
        <f t="shared" si="10"/>
        <v>0.98763904702413108</v>
      </c>
      <c r="D238">
        <f t="shared" si="11"/>
        <v>-0.1567453756678846</v>
      </c>
    </row>
    <row r="239" spans="1:4">
      <c r="A239" s="9">
        <v>239</v>
      </c>
      <c r="B239">
        <f t="shared" si="9"/>
        <v>-0.14480287299999972</v>
      </c>
      <c r="C239">
        <f t="shared" si="10"/>
        <v>0.98953437000577016</v>
      </c>
      <c r="D239">
        <f t="shared" si="11"/>
        <v>-0.14429736857366296</v>
      </c>
    </row>
    <row r="240" spans="1:4">
      <c r="A240" s="9">
        <v>240</v>
      </c>
      <c r="B240">
        <f t="shared" si="9"/>
        <v>-0.13221131930000007</v>
      </c>
      <c r="C240">
        <f t="shared" si="10"/>
        <v>0.99127280713225285</v>
      </c>
      <c r="D240">
        <f t="shared" si="11"/>
        <v>-0.1318264838344082</v>
      </c>
    </row>
    <row r="241" spans="1:4">
      <c r="A241" s="9">
        <v>241</v>
      </c>
      <c r="B241">
        <f t="shared" si="9"/>
        <v>-0.11961976559999998</v>
      </c>
      <c r="C241">
        <f t="shared" si="10"/>
        <v>0.99285408278283926</v>
      </c>
      <c r="D241">
        <f t="shared" si="11"/>
        <v>-0.11933469864815945</v>
      </c>
    </row>
    <row r="242" spans="1:4">
      <c r="A242" s="9">
        <v>242</v>
      </c>
      <c r="B242">
        <f t="shared" si="9"/>
        <v>-0.10702821189999989</v>
      </c>
      <c r="C242">
        <f t="shared" si="10"/>
        <v>0.99427794625397603</v>
      </c>
      <c r="D242">
        <f t="shared" si="11"/>
        <v>-0.10682399352662118</v>
      </c>
    </row>
    <row r="243" spans="1:4">
      <c r="A243" s="9">
        <v>243</v>
      </c>
      <c r="B243">
        <f t="shared" si="9"/>
        <v>-9.4436658199999801E-2</v>
      </c>
      <c r="C243">
        <f t="shared" si="10"/>
        <v>0.99554417179904431</v>
      </c>
      <c r="D243">
        <f t="shared" si="11"/>
        <v>-9.4296351981161083E-2</v>
      </c>
    </row>
    <row r="244" spans="1:4">
      <c r="A244" s="9">
        <v>244</v>
      </c>
      <c r="B244">
        <f t="shared" si="9"/>
        <v>-8.184510449999971E-2</v>
      </c>
      <c r="C244">
        <f t="shared" si="10"/>
        <v>0.99665255866415059</v>
      </c>
      <c r="D244">
        <f t="shared" si="11"/>
        <v>-8.1753760208334331E-2</v>
      </c>
    </row>
    <row r="245" spans="1:4">
      <c r="A245" s="9">
        <v>245</v>
      </c>
      <c r="B245">
        <f t="shared" si="9"/>
        <v>-6.9253550800000063E-2</v>
      </c>
      <c r="C245">
        <f t="shared" si="10"/>
        <v>0.99760293111995557</v>
      </c>
      <c r="D245">
        <f t="shared" si="11"/>
        <v>-6.9198206774982327E-2</v>
      </c>
    </row>
    <row r="246" spans="1:4">
      <c r="A246" s="9">
        <v>246</v>
      </c>
      <c r="B246">
        <f t="shared" si="9"/>
        <v>-5.6661997099999972E-2</v>
      </c>
      <c r="C246">
        <f t="shared" si="10"/>
        <v>0.99839513848953476</v>
      </c>
      <c r="D246">
        <f t="shared" si="11"/>
        <v>-5.6631682302953242E-2</v>
      </c>
    </row>
    <row r="247" spans="1:4">
      <c r="A247" s="9">
        <v>247</v>
      </c>
      <c r="B247">
        <f t="shared" si="9"/>
        <v>-4.4070443399999881E-2</v>
      </c>
      <c r="C247">
        <f t="shared" si="10"/>
        <v>0.99902905517226803</v>
      </c>
      <c r="D247">
        <f t="shared" si="11"/>
        <v>-4.4056179153501372E-2</v>
      </c>
    </row>
    <row r="248" spans="1:4">
      <c r="A248" s="9">
        <v>248</v>
      </c>
      <c r="B248">
        <f t="shared" si="9"/>
        <v>-3.147888969999979E-2</v>
      </c>
      <c r="C248">
        <f t="shared" si="10"/>
        <v>0.99950458066375258</v>
      </c>
      <c r="D248">
        <f t="shared" si="11"/>
        <v>-3.1473691111406125E-2</v>
      </c>
    </row>
    <row r="249" spans="1:4">
      <c r="A249" s="9">
        <v>249</v>
      </c>
      <c r="B249">
        <f t="shared" si="9"/>
        <v>-1.8887335999999699E-2</v>
      </c>
      <c r="C249">
        <f t="shared" si="10"/>
        <v>0.99982163957173753</v>
      </c>
      <c r="D249">
        <f t="shared" si="11"/>
        <v>-1.8886213068867626E-2</v>
      </c>
    </row>
    <row r="250" spans="1:4">
      <c r="A250" s="9">
        <v>250</v>
      </c>
      <c r="B250">
        <f t="shared" si="9"/>
        <v>-6.2957823000000523E-3</v>
      </c>
      <c r="C250">
        <f t="shared" si="10"/>
        <v>0.99998018162807711</v>
      </c>
      <c r="D250">
        <f t="shared" si="11"/>
        <v>-6.2957407092267123E-3</v>
      </c>
    </row>
    <row r="251" spans="1:4">
      <c r="A251" s="9">
        <v>251</v>
      </c>
      <c r="B251">
        <f t="shared" si="9"/>
        <v>6.2957714000000387E-3</v>
      </c>
      <c r="C251">
        <f t="shared" si="10"/>
        <v>0.99998018169670067</v>
      </c>
      <c r="D251">
        <f t="shared" si="11"/>
        <v>6.2957298094427185E-3</v>
      </c>
    </row>
    <row r="252" spans="1:4">
      <c r="A252" s="9">
        <v>252</v>
      </c>
      <c r="B252">
        <f t="shared" si="9"/>
        <v>1.888732510000013E-2</v>
      </c>
      <c r="C252">
        <f t="shared" si="10"/>
        <v>0.99982163977759708</v>
      </c>
      <c r="D252">
        <f t="shared" si="11"/>
        <v>1.8886202170812185E-2</v>
      </c>
    </row>
    <row r="253" spans="1:4">
      <c r="A253" s="9">
        <v>253</v>
      </c>
      <c r="B253">
        <f t="shared" si="9"/>
        <v>3.1478878800000221E-2</v>
      </c>
      <c r="C253">
        <f t="shared" si="10"/>
        <v>0.99950458100681572</v>
      </c>
      <c r="D253">
        <f t="shared" si="11"/>
        <v>3.1473680216806625E-2</v>
      </c>
    </row>
    <row r="254" spans="1:4">
      <c r="A254" s="9">
        <v>254</v>
      </c>
      <c r="B254">
        <f t="shared" si="9"/>
        <v>4.4070432500000312E-2</v>
      </c>
      <c r="C254">
        <f t="shared" si="10"/>
        <v>0.99902905565248035</v>
      </c>
      <c r="D254">
        <f t="shared" si="11"/>
        <v>4.4056168264085101E-2</v>
      </c>
    </row>
    <row r="255" spans="1:4">
      <c r="A255" s="9">
        <v>255</v>
      </c>
      <c r="B255">
        <f t="shared" si="9"/>
        <v>5.6661986199999959E-2</v>
      </c>
      <c r="C255">
        <f t="shared" si="10"/>
        <v>0.9983951391068201</v>
      </c>
      <c r="D255">
        <f t="shared" si="11"/>
        <v>5.6631671420446214E-2</v>
      </c>
    </row>
    <row r="256" spans="1:4">
      <c r="A256" s="9">
        <v>256</v>
      </c>
      <c r="B256">
        <f t="shared" si="9"/>
        <v>6.925353990000005E-2</v>
      </c>
      <c r="C256">
        <f t="shared" si="10"/>
        <v>0.997602931874216</v>
      </c>
      <c r="D256">
        <f t="shared" si="11"/>
        <v>6.9198195901110357E-2</v>
      </c>
    </row>
    <row r="257" spans="1:4">
      <c r="A257" s="9">
        <v>257</v>
      </c>
      <c r="B257">
        <f t="shared" ref="B257:B320" si="12">-3.1415926536+(A257-1)*0.0125915537</f>
        <v>8.1845093600000141E-2</v>
      </c>
      <c r="C257">
        <f t="shared" ref="C257:C320" si="13">1*COS(B257)+0</f>
        <v>0.99665255955526655</v>
      </c>
      <c r="D257">
        <f t="shared" ref="D257:D320" si="14">1*SIN(B257)+0+0*COS(B257)</f>
        <v>8.1753749344821866E-2</v>
      </c>
    </row>
    <row r="258" spans="1:4">
      <c r="A258" s="9">
        <v>258</v>
      </c>
      <c r="B258">
        <f t="shared" si="12"/>
        <v>9.4436647300000232E-2</v>
      </c>
      <c r="C258">
        <f t="shared" si="13"/>
        <v>0.99554417282687446</v>
      </c>
      <c r="D258">
        <f t="shared" si="14"/>
        <v>9.4296341129730038E-2</v>
      </c>
    </row>
    <row r="259" spans="1:4">
      <c r="A259" s="9">
        <v>259</v>
      </c>
      <c r="B259">
        <f t="shared" si="12"/>
        <v>0.10702820100000032</v>
      </c>
      <c r="C259">
        <f t="shared" si="13"/>
        <v>0.9942779474183574</v>
      </c>
      <c r="D259">
        <f t="shared" si="14"/>
        <v>0.106823982688992</v>
      </c>
    </row>
    <row r="260" spans="1:4">
      <c r="A260" s="9">
        <v>260</v>
      </c>
      <c r="B260">
        <f t="shared" si="12"/>
        <v>0.11961975469999997</v>
      </c>
      <c r="C260">
        <f t="shared" si="13"/>
        <v>0.99285408408358744</v>
      </c>
      <c r="D260">
        <f t="shared" si="14"/>
        <v>0.11933468782604993</v>
      </c>
    </row>
    <row r="261" spans="1:4">
      <c r="A261" s="9">
        <v>261</v>
      </c>
      <c r="B261">
        <f t="shared" si="12"/>
        <v>0.13221130840000006</v>
      </c>
      <c r="C261">
        <f t="shared" si="13"/>
        <v>0.99127280856916145</v>
      </c>
      <c r="D261">
        <f t="shared" si="14"/>
        <v>0.1318264730295346</v>
      </c>
    </row>
    <row r="262" spans="1:4">
      <c r="A262" s="9">
        <v>262</v>
      </c>
      <c r="B262">
        <f t="shared" si="12"/>
        <v>0.14480286210000015</v>
      </c>
      <c r="C262">
        <f t="shared" si="13"/>
        <v>0.98953437157861135</v>
      </c>
      <c r="D262">
        <f t="shared" si="14"/>
        <v>0.14429735778773875</v>
      </c>
    </row>
    <row r="263" spans="1:4">
      <c r="A263" s="9">
        <v>263</v>
      </c>
      <c r="B263">
        <f t="shared" si="12"/>
        <v>0.15739441580000024</v>
      </c>
      <c r="C263">
        <f t="shared" si="13"/>
        <v>0.98763904873265551</v>
      </c>
      <c r="D263">
        <f t="shared" si="14"/>
        <v>0.15674536490261939</v>
      </c>
    </row>
    <row r="264" spans="1:4">
      <c r="A264" s="9">
        <v>264</v>
      </c>
      <c r="B264">
        <f t="shared" si="12"/>
        <v>0.16998596950000033</v>
      </c>
      <c r="C264">
        <f t="shared" si="13"/>
        <v>0.98558714052550056</v>
      </c>
      <c r="D264">
        <f t="shared" si="14"/>
        <v>0.16916852080327247</v>
      </c>
    </row>
    <row r="265" spans="1:4">
      <c r="A265" s="9">
        <v>265</v>
      </c>
      <c r="B265">
        <f t="shared" si="12"/>
        <v>0.18257752319999998</v>
      </c>
      <c r="C265">
        <f t="shared" si="13"/>
        <v>0.98337897227719961</v>
      </c>
      <c r="D265">
        <f t="shared" si="14"/>
        <v>0.18156485585883247</v>
      </c>
    </row>
    <row r="266" spans="1:4">
      <c r="A266" s="9">
        <v>266</v>
      </c>
      <c r="B266">
        <f t="shared" si="12"/>
        <v>0.19516907690000007</v>
      </c>
      <c r="C266">
        <f t="shared" si="13"/>
        <v>0.98101489408207421</v>
      </c>
      <c r="D266">
        <f t="shared" si="14"/>
        <v>0.1939324046907496</v>
      </c>
    </row>
    <row r="267" spans="1:4">
      <c r="A267" s="9">
        <v>267</v>
      </c>
      <c r="B267">
        <f t="shared" si="12"/>
        <v>0.20776063060000016</v>
      </c>
      <c r="C267">
        <f t="shared" si="13"/>
        <v>0.9784952807532088</v>
      </c>
      <c r="D267">
        <f t="shared" si="14"/>
        <v>0.20626920648438821</v>
      </c>
    </row>
    <row r="268" spans="1:4">
      <c r="A268" s="9">
        <v>268</v>
      </c>
      <c r="B268">
        <f t="shared" si="12"/>
        <v>0.22035218430000025</v>
      </c>
      <c r="C268">
        <f t="shared" si="13"/>
        <v>0.97582053176302552</v>
      </c>
      <c r="D268">
        <f t="shared" si="14"/>
        <v>0.21857330529990635</v>
      </c>
    </row>
    <row r="269" spans="1:4">
      <c r="A269" s="9">
        <v>269</v>
      </c>
      <c r="B269">
        <f t="shared" si="12"/>
        <v>0.23294373800000034</v>
      </c>
      <c r="C269">
        <f t="shared" si="13"/>
        <v>0.97299107117995043</v>
      </c>
      <c r="D269">
        <f t="shared" si="14"/>
        <v>0.23084275038235999</v>
      </c>
    </row>
    <row r="270" spans="1:4">
      <c r="A270" s="9">
        <v>270</v>
      </c>
      <c r="B270">
        <f t="shared" si="12"/>
        <v>0.24553529169999999</v>
      </c>
      <c r="C270">
        <f t="shared" si="13"/>
        <v>0.97000734760117913</v>
      </c>
      <c r="D270">
        <f t="shared" si="14"/>
        <v>0.24307559647098526</v>
      </c>
    </row>
    <row r="271" spans="1:4">
      <c r="A271" s="9">
        <v>271</v>
      </c>
      <c r="B271">
        <f t="shared" si="12"/>
        <v>0.25812684540000008</v>
      </c>
      <c r="C271">
        <f t="shared" si="13"/>
        <v>0.96686983408155347</v>
      </c>
      <c r="D271">
        <f t="shared" si="14"/>
        <v>0.25526990410761174</v>
      </c>
    </row>
    <row r="272" spans="1:4">
      <c r="A272" s="9">
        <v>272</v>
      </c>
      <c r="B272">
        <f t="shared" si="12"/>
        <v>0.27071839910000017</v>
      </c>
      <c r="C272">
        <f t="shared" si="13"/>
        <v>0.96357902805856188</v>
      </c>
      <c r="D272">
        <f t="shared" si="14"/>
        <v>0.26742373994415175</v>
      </c>
    </row>
    <row r="273" spans="1:4">
      <c r="A273" s="9">
        <v>273</v>
      </c>
      <c r="B273">
        <f t="shared" si="12"/>
        <v>0.28330995280000026</v>
      </c>
      <c r="C273">
        <f t="shared" si="13"/>
        <v>0.96013545127347244</v>
      </c>
      <c r="D273">
        <f t="shared" si="14"/>
        <v>0.27953517704912467</v>
      </c>
    </row>
    <row r="274" spans="1:4">
      <c r="A274" s="9">
        <v>274</v>
      </c>
      <c r="B274">
        <f t="shared" si="12"/>
        <v>0.29590150650000036</v>
      </c>
      <c r="C274">
        <f t="shared" si="13"/>
        <v>0.9565396496886136</v>
      </c>
      <c r="D274">
        <f t="shared" si="14"/>
        <v>0.29160229521316233</v>
      </c>
    </row>
    <row r="275" spans="1:4">
      <c r="A275" s="9">
        <v>275</v>
      </c>
      <c r="B275">
        <f t="shared" si="12"/>
        <v>0.3084930602</v>
      </c>
      <c r="C275">
        <f t="shared" si="13"/>
        <v>0.95279219340081478</v>
      </c>
      <c r="D275">
        <f t="shared" si="14"/>
        <v>0.3036231812534485</v>
      </c>
    </row>
    <row r="276" spans="1:4">
      <c r="A276" s="9">
        <v>276</v>
      </c>
      <c r="B276">
        <f t="shared" si="12"/>
        <v>0.32108461390000009</v>
      </c>
      <c r="C276">
        <f t="shared" si="13"/>
        <v>0.94889367655101908</v>
      </c>
      <c r="D276">
        <f t="shared" si="14"/>
        <v>0.31559592931704616</v>
      </c>
    </row>
    <row r="277" spans="1:4">
      <c r="A277" s="9">
        <v>277</v>
      </c>
      <c r="B277">
        <f t="shared" si="12"/>
        <v>0.33367616760000018</v>
      </c>
      <c r="C277">
        <f t="shared" si="13"/>
        <v>0.94484471723008689</v>
      </c>
      <c r="D277">
        <f t="shared" si="14"/>
        <v>0.32751864118305873</v>
      </c>
    </row>
    <row r="278" spans="1:4">
      <c r="A278" s="9">
        <v>278</v>
      </c>
      <c r="B278">
        <f t="shared" si="12"/>
        <v>0.34626772130000028</v>
      </c>
      <c r="C278">
        <f t="shared" si="13"/>
        <v>0.94064595738079926</v>
      </c>
      <c r="D278">
        <f t="shared" si="14"/>
        <v>0.33938942656358567</v>
      </c>
    </row>
    <row r="279" spans="1:4">
      <c r="A279" s="9">
        <v>279</v>
      </c>
      <c r="B279">
        <f t="shared" si="12"/>
        <v>0.35885927500000037</v>
      </c>
      <c r="C279">
        <f t="shared" si="13"/>
        <v>0.93629806269608173</v>
      </c>
      <c r="D279">
        <f t="shared" si="14"/>
        <v>0.35120640340341769</v>
      </c>
    </row>
    <row r="280" spans="1:4">
      <c r="A280" s="9">
        <v>280</v>
      </c>
      <c r="B280">
        <f t="shared" si="12"/>
        <v>0.37145082870000001</v>
      </c>
      <c r="C280">
        <f t="shared" si="13"/>
        <v>0.93180172251346161</v>
      </c>
      <c r="D280">
        <f t="shared" si="14"/>
        <v>0.36296769817842722</v>
      </c>
    </row>
    <row r="281" spans="1:4">
      <c r="A281" s="9">
        <v>281</v>
      </c>
      <c r="B281">
        <f t="shared" si="12"/>
        <v>0.3840423824000001</v>
      </c>
      <c r="C281">
        <f t="shared" si="13"/>
        <v>0.92715764970577663</v>
      </c>
      <c r="D281">
        <f t="shared" si="14"/>
        <v>0.37467144619260806</v>
      </c>
    </row>
    <row r="282" spans="1:4">
      <c r="A282" s="9">
        <v>282</v>
      </c>
      <c r="B282">
        <f t="shared" si="12"/>
        <v>0.3966339361000002</v>
      </c>
      <c r="C282">
        <f t="shared" si="13"/>
        <v>0.92236658056815313</v>
      </c>
      <c r="D282">
        <f t="shared" si="14"/>
        <v>0.38631579187371151</v>
      </c>
    </row>
    <row r="283" spans="1:4">
      <c r="A283" s="9">
        <v>283</v>
      </c>
      <c r="B283">
        <f t="shared" si="12"/>
        <v>0.40922548980000029</v>
      </c>
      <c r="C283">
        <f t="shared" si="13"/>
        <v>0.91742927470126934</v>
      </c>
      <c r="D283">
        <f t="shared" si="14"/>
        <v>0.39789888906743986</v>
      </c>
    </row>
    <row r="284" spans="1:4">
      <c r="A284" s="9">
        <v>284</v>
      </c>
      <c r="B284">
        <f t="shared" si="12"/>
        <v>0.42181704350000038</v>
      </c>
      <c r="C284">
        <f t="shared" si="13"/>
        <v>0.91234651489092522</v>
      </c>
      <c r="D284">
        <f t="shared" si="14"/>
        <v>0.40941890133014475</v>
      </c>
    </row>
    <row r="285" spans="1:4">
      <c r="A285" s="9">
        <v>285</v>
      </c>
      <c r="B285">
        <f t="shared" si="12"/>
        <v>0.43440859720000002</v>
      </c>
      <c r="C285">
        <f t="shared" si="13"/>
        <v>0.90711910698393472</v>
      </c>
      <c r="D285">
        <f t="shared" si="14"/>
        <v>0.42087400221998605</v>
      </c>
    </row>
    <row r="286" spans="1:4">
      <c r="A286" s="9">
        <v>286</v>
      </c>
      <c r="B286">
        <f t="shared" si="12"/>
        <v>0.44700015090000011</v>
      </c>
      <c r="C286">
        <f t="shared" si="13"/>
        <v>0.90174787976036275</v>
      </c>
      <c r="D286">
        <f t="shared" si="14"/>
        <v>0.43226237558650693</v>
      </c>
    </row>
    <row r="287" spans="1:4">
      <c r="A287" s="9">
        <v>287</v>
      </c>
      <c r="B287">
        <f t="shared" si="12"/>
        <v>0.45959170460000021</v>
      </c>
      <c r="C287">
        <f t="shared" si="13"/>
        <v>0.89623368480212706</v>
      </c>
      <c r="D287">
        <f t="shared" si="14"/>
        <v>0.44358221585857299</v>
      </c>
    </row>
    <row r="288" spans="1:4">
      <c r="A288" s="9">
        <v>288</v>
      </c>
      <c r="B288">
        <f t="shared" si="12"/>
        <v>0.4721832583000003</v>
      </c>
      <c r="C288">
        <f t="shared" si="13"/>
        <v>0.89057739635798305</v>
      </c>
      <c r="D288">
        <f t="shared" si="14"/>
        <v>0.45483172833063878</v>
      </c>
    </row>
    <row r="289" spans="1:4">
      <c r="A289" s="9">
        <v>289</v>
      </c>
      <c r="B289">
        <f t="shared" si="12"/>
        <v>0.48477481200000039</v>
      </c>
      <c r="C289">
        <f t="shared" si="13"/>
        <v>0.88477991120491639</v>
      </c>
      <c r="D289">
        <f t="shared" si="14"/>
        <v>0.46600912944728906</v>
      </c>
    </row>
    <row r="290" spans="1:4">
      <c r="A290" s="9">
        <v>290</v>
      </c>
      <c r="B290">
        <f t="shared" si="12"/>
        <v>0.49736636570000003</v>
      </c>
      <c r="C290">
        <f t="shared" si="13"/>
        <v>0.87884214850596376</v>
      </c>
      <c r="D290">
        <f t="shared" si="14"/>
        <v>0.4771126470860122</v>
      </c>
    </row>
    <row r="291" spans="1:4">
      <c r="A291" s="9">
        <v>291</v>
      </c>
      <c r="B291">
        <f t="shared" si="12"/>
        <v>0.50995791940000013</v>
      </c>
      <c r="C291">
        <f t="shared" si="13"/>
        <v>0.87276504966448243</v>
      </c>
      <c r="D291">
        <f t="shared" si="14"/>
        <v>0.48814052083816351</v>
      </c>
    </row>
    <row r="292" spans="1:4">
      <c r="A292" s="9">
        <v>292</v>
      </c>
      <c r="B292">
        <f t="shared" si="12"/>
        <v>0.52254947310000022</v>
      </c>
      <c r="C292">
        <f t="shared" si="13"/>
        <v>0.86654957817489753</v>
      </c>
      <c r="D292">
        <f t="shared" si="14"/>
        <v>0.49909100228806691</v>
      </c>
    </row>
    <row r="293" spans="1:4">
      <c r="A293" s="9">
        <v>293</v>
      </c>
      <c r="B293">
        <f t="shared" si="12"/>
        <v>0.53514102680000031</v>
      </c>
      <c r="C293">
        <f t="shared" si="13"/>
        <v>0.86019671946994314</v>
      </c>
      <c r="D293">
        <f t="shared" si="14"/>
        <v>0.50996235529021927</v>
      </c>
    </row>
    <row r="294" spans="1:4">
      <c r="A294" s="9">
        <v>294</v>
      </c>
      <c r="B294">
        <f t="shared" si="12"/>
        <v>0.54773258049999995</v>
      </c>
      <c r="C294">
        <f t="shared" si="13"/>
        <v>0.85370748076442782</v>
      </c>
      <c r="D294">
        <f t="shared" si="14"/>
        <v>0.52075285624454726</v>
      </c>
    </row>
    <row r="295" spans="1:4">
      <c r="A295" s="9">
        <v>295</v>
      </c>
      <c r="B295">
        <f t="shared" si="12"/>
        <v>0.56032413420000005</v>
      </c>
      <c r="C295">
        <f t="shared" si="13"/>
        <v>0.84708289089554401</v>
      </c>
      <c r="D295">
        <f t="shared" si="14"/>
        <v>0.53146079436967675</v>
      </c>
    </row>
    <row r="296" spans="1:4">
      <c r="A296" s="9">
        <v>296</v>
      </c>
      <c r="B296">
        <f t="shared" si="12"/>
        <v>0.57291568790000014</v>
      </c>
      <c r="C296">
        <f t="shared" si="13"/>
        <v>0.84032400015975273</v>
      </c>
      <c r="D296">
        <f t="shared" si="14"/>
        <v>0.54208447197416743</v>
      </c>
    </row>
    <row r="297" spans="1:4">
      <c r="A297" s="9">
        <v>297</v>
      </c>
      <c r="B297">
        <f t="shared" si="12"/>
        <v>0.58550724160000023</v>
      </c>
      <c r="C297">
        <f t="shared" si="13"/>
        <v>0.83343188014626313</v>
      </c>
      <c r="D297">
        <f t="shared" si="14"/>
        <v>0.55262220472567414</v>
      </c>
    </row>
    <row r="298" spans="1:4">
      <c r="A298" s="9">
        <v>298</v>
      </c>
      <c r="B298">
        <f t="shared" si="12"/>
        <v>0.59809879530000032</v>
      </c>
      <c r="C298">
        <f t="shared" si="13"/>
        <v>0.82640762356713748</v>
      </c>
      <c r="D298">
        <f t="shared" si="14"/>
        <v>0.56307232191798984</v>
      </c>
    </row>
    <row r="299" spans="1:4">
      <c r="A299" s="9">
        <v>299</v>
      </c>
      <c r="B299">
        <f t="shared" si="12"/>
        <v>0.61069034899999997</v>
      </c>
      <c r="C299">
        <f t="shared" si="13"/>
        <v>0.81925234408404735</v>
      </c>
      <c r="D299">
        <f t="shared" si="14"/>
        <v>0.57343316673592715</v>
      </c>
    </row>
    <row r="300" spans="1:4">
      <c r="A300" s="9">
        <v>300</v>
      </c>
      <c r="B300">
        <f t="shared" si="12"/>
        <v>0.62328190270000006</v>
      </c>
      <c r="C300">
        <f t="shared" si="13"/>
        <v>0.81196717613170677</v>
      </c>
      <c r="D300">
        <f t="shared" si="14"/>
        <v>0.58370309651800023</v>
      </c>
    </row>
    <row r="301" spans="1:4">
      <c r="A301" s="9">
        <v>301</v>
      </c>
      <c r="B301">
        <f t="shared" si="12"/>
        <v>0.63587345640000015</v>
      </c>
      <c r="C301">
        <f t="shared" si="13"/>
        <v>0.80455327473801475</v>
      </c>
      <c r="D301">
        <f t="shared" si="14"/>
        <v>0.59388048301685803</v>
      </c>
    </row>
    <row r="302" spans="1:4">
      <c r="A302" s="9">
        <v>302</v>
      </c>
      <c r="B302">
        <f t="shared" si="12"/>
        <v>0.64846501010000024</v>
      </c>
      <c r="C302">
        <f t="shared" si="13"/>
        <v>0.79701181534093024</v>
      </c>
      <c r="D302">
        <f t="shared" si="14"/>
        <v>0.60396371265743687</v>
      </c>
    </row>
    <row r="303" spans="1:4">
      <c r="A303" s="9">
        <v>303</v>
      </c>
      <c r="B303">
        <f t="shared" si="12"/>
        <v>0.66105656380000033</v>
      </c>
      <c r="C303">
        <f t="shared" si="13"/>
        <v>0.78934399360211238</v>
      </c>
      <c r="D303">
        <f t="shared" si="14"/>
        <v>0.61395118679278426</v>
      </c>
    </row>
    <row r="304" spans="1:4">
      <c r="A304" s="9">
        <v>304</v>
      </c>
      <c r="B304">
        <f t="shared" si="12"/>
        <v>0.67364811749999998</v>
      </c>
      <c r="C304">
        <f t="shared" si="13"/>
        <v>0.78155102521735464</v>
      </c>
      <c r="D304">
        <f t="shared" si="14"/>
        <v>0.62384132195751663</v>
      </c>
    </row>
    <row r="305" spans="1:4">
      <c r="A305" s="9">
        <v>305</v>
      </c>
      <c r="B305">
        <f t="shared" si="12"/>
        <v>0.68623967120000007</v>
      </c>
      <c r="C305">
        <f t="shared" si="13"/>
        <v>0.77363414572384048</v>
      </c>
      <c r="D305">
        <f t="shared" si="14"/>
        <v>0.63363255011887099</v>
      </c>
    </row>
    <row r="306" spans="1:4">
      <c r="A306" s="9">
        <v>306</v>
      </c>
      <c r="B306">
        <f t="shared" si="12"/>
        <v>0.69883122490000016</v>
      </c>
      <c r="C306">
        <f t="shared" si="13"/>
        <v>0.76559461030425746</v>
      </c>
      <c r="D306">
        <f t="shared" si="14"/>
        <v>0.64332331892530692</v>
      </c>
    </row>
    <row r="307" spans="1:4">
      <c r="A307" s="9">
        <v>307</v>
      </c>
      <c r="B307">
        <f t="shared" si="12"/>
        <v>0.71142277860000025</v>
      </c>
      <c r="C307">
        <f t="shared" si="13"/>
        <v>0.75743369358779233</v>
      </c>
      <c r="D307">
        <f t="shared" si="14"/>
        <v>0.65291209195262589</v>
      </c>
    </row>
    <row r="308" spans="1:4">
      <c r="A308" s="9">
        <v>308</v>
      </c>
      <c r="B308">
        <f t="shared" si="12"/>
        <v>0.72401433230000034</v>
      </c>
      <c r="C308">
        <f t="shared" si="13"/>
        <v>0.74915268944804536</v>
      </c>
      <c r="D308">
        <f t="shared" si="14"/>
        <v>0.66239734894756364</v>
      </c>
    </row>
    <row r="309" spans="1:4">
      <c r="A309" s="9">
        <v>309</v>
      </c>
      <c r="B309">
        <f t="shared" si="12"/>
        <v>0.73660588599999999</v>
      </c>
      <c r="C309">
        <f t="shared" si="13"/>
        <v>0.74075291079789329</v>
      </c>
      <c r="D309">
        <f t="shared" si="14"/>
        <v>0.6717775860688181</v>
      </c>
    </row>
    <row r="310" spans="1:4">
      <c r="A310" s="9">
        <v>310</v>
      </c>
      <c r="B310">
        <f t="shared" si="12"/>
        <v>0.74919743970000008</v>
      </c>
      <c r="C310">
        <f t="shared" si="13"/>
        <v>0.7322356893813321</v>
      </c>
      <c r="D310">
        <f t="shared" si="14"/>
        <v>0.68105131612547776</v>
      </c>
    </row>
    <row r="311" spans="1:4">
      <c r="A311" s="9">
        <v>311</v>
      </c>
      <c r="B311">
        <f t="shared" si="12"/>
        <v>0.76178899340000017</v>
      </c>
      <c r="C311">
        <f t="shared" si="13"/>
        <v>0.7236023755623372</v>
      </c>
      <c r="D311">
        <f t="shared" si="14"/>
        <v>0.69021706881280642</v>
      </c>
    </row>
    <row r="312" spans="1:4">
      <c r="A312" s="9">
        <v>312</v>
      </c>
      <c r="B312">
        <f t="shared" si="12"/>
        <v>0.77438054710000026</v>
      </c>
      <c r="C312">
        <f t="shared" si="13"/>
        <v>0.71485433811076882</v>
      </c>
      <c r="D312">
        <f t="shared" si="14"/>
        <v>0.69927339094535446</v>
      </c>
    </row>
    <row r="313" spans="1:4">
      <c r="A313" s="9">
        <v>313</v>
      </c>
      <c r="B313">
        <f t="shared" si="12"/>
        <v>0.78697210080000035</v>
      </c>
      <c r="C313">
        <f t="shared" si="13"/>
        <v>0.7059929639853606</v>
      </c>
      <c r="D313">
        <f t="shared" si="14"/>
        <v>0.70821884668735369</v>
      </c>
    </row>
    <row r="314" spans="1:4">
      <c r="A314" s="9">
        <v>314</v>
      </c>
      <c r="B314">
        <f t="shared" si="12"/>
        <v>0.7995636545</v>
      </c>
      <c r="C314">
        <f t="shared" si="13"/>
        <v>0.69701965811382383</v>
      </c>
      <c r="D314">
        <f t="shared" si="14"/>
        <v>0.71705201778036176</v>
      </c>
    </row>
    <row r="315" spans="1:4">
      <c r="A315" s="9">
        <v>315</v>
      </c>
      <c r="B315">
        <f t="shared" si="12"/>
        <v>0.81215520820000009</v>
      </c>
      <c r="C315">
        <f t="shared" si="13"/>
        <v>0.68793584317010215</v>
      </c>
      <c r="D315">
        <f t="shared" si="14"/>
        <v>0.72577150376812161</v>
      </c>
    </row>
    <row r="316" spans="1:4">
      <c r="A316" s="9">
        <v>316</v>
      </c>
      <c r="B316">
        <f t="shared" si="12"/>
        <v>0.82474676190000018</v>
      </c>
      <c r="C316">
        <f t="shared" si="13"/>
        <v>0.67874295934881557</v>
      </c>
      <c r="D316">
        <f t="shared" si="14"/>
        <v>0.73437592221859516</v>
      </c>
    </row>
    <row r="317" spans="1:4">
      <c r="A317" s="9">
        <v>317</v>
      </c>
      <c r="B317">
        <f t="shared" si="12"/>
        <v>0.83733831560000027</v>
      </c>
      <c r="C317">
        <f t="shared" si="13"/>
        <v>0.66944246413692288</v>
      </c>
      <c r="D317">
        <f t="shared" si="14"/>
        <v>0.74286390894314192</v>
      </c>
    </row>
    <row r="318" spans="1:4">
      <c r="A318" s="9">
        <v>318</v>
      </c>
      <c r="B318">
        <f t="shared" si="12"/>
        <v>0.84992986930000036</v>
      </c>
      <c r="C318">
        <f t="shared" si="13"/>
        <v>0.66003583208264494</v>
      </c>
      <c r="D318">
        <f t="shared" si="14"/>
        <v>0.75123411821280495</v>
      </c>
    </row>
    <row r="319" spans="1:4">
      <c r="A319" s="9">
        <v>319</v>
      </c>
      <c r="B319">
        <f t="shared" si="12"/>
        <v>0.86252142300000045</v>
      </c>
      <c r="C319">
        <f t="shared" si="13"/>
        <v>0.6505245545616819</v>
      </c>
      <c r="D319">
        <f t="shared" si="14"/>
        <v>0.75948522297166865</v>
      </c>
    </row>
    <row r="320" spans="1:4">
      <c r="A320" s="9">
        <v>320</v>
      </c>
      <c r="B320">
        <f t="shared" si="12"/>
        <v>0.87511297670000054</v>
      </c>
      <c r="C320">
        <f t="shared" si="13"/>
        <v>0.64091013954076315</v>
      </c>
      <c r="D320">
        <f t="shared" si="14"/>
        <v>0.76761591504725812</v>
      </c>
    </row>
    <row r="321" spans="1:4">
      <c r="A321" s="9">
        <v>321</v>
      </c>
      <c r="B321">
        <f t="shared" ref="B321:B384" si="15">-3.1415926536+(A321-1)*0.0125915537</f>
        <v>0.88770453040000064</v>
      </c>
      <c r="C321">
        <f t="shared" ref="C321:C384" si="16">1*COS(B321)+0</f>
        <v>0.6311941113385664</v>
      </c>
      <c r="D321">
        <f t="shared" ref="D321:D384" si="17">1*SIN(B321)+0+0*COS(B321)</f>
        <v>0.7756249053579426</v>
      </c>
    </row>
    <row r="322" spans="1:4">
      <c r="A322" s="9">
        <v>322</v>
      </c>
      <c r="B322">
        <f t="shared" si="15"/>
        <v>0.90029608409999984</v>
      </c>
      <c r="C322">
        <f t="shared" si="16"/>
        <v>0.62137801038404483</v>
      </c>
      <c r="D322">
        <f t="shared" si="17"/>
        <v>0.78351092411731305</v>
      </c>
    </row>
    <row r="323" spans="1:4">
      <c r="A323" s="9">
        <v>323</v>
      </c>
      <c r="B323">
        <f t="shared" si="15"/>
        <v>0.91288763779999993</v>
      </c>
      <c r="C323">
        <f t="shared" si="16"/>
        <v>0.61146339297219754</v>
      </c>
      <c r="D323">
        <f t="shared" si="17"/>
        <v>0.79127272103550239</v>
      </c>
    </row>
    <row r="324" spans="1:4">
      <c r="A324" s="9">
        <v>324</v>
      </c>
      <c r="B324">
        <f t="shared" si="15"/>
        <v>0.92547919150000002</v>
      </c>
      <c r="C324">
        <f t="shared" si="16"/>
        <v>0.60145183101732957</v>
      </c>
      <c r="D324">
        <f t="shared" si="17"/>
        <v>0.79890906551741014</v>
      </c>
    </row>
    <row r="325" spans="1:4">
      <c r="A325" s="9">
        <v>325</v>
      </c>
      <c r="B325">
        <f t="shared" si="15"/>
        <v>0.93807074520000011</v>
      </c>
      <c r="C325">
        <f t="shared" si="16"/>
        <v>0.59134491180383109</v>
      </c>
      <c r="D325">
        <f t="shared" si="17"/>
        <v>0.80641874685780912</v>
      </c>
    </row>
    <row r="326" spans="1:4">
      <c r="A326" s="9">
        <v>326</v>
      </c>
      <c r="B326">
        <f t="shared" si="15"/>
        <v>0.9506622989000002</v>
      </c>
      <c r="C326">
        <f t="shared" si="16"/>
        <v>0.58114423773452073</v>
      </c>
      <c r="D326">
        <f t="shared" si="17"/>
        <v>0.81380057443329612</v>
      </c>
    </row>
    <row r="327" spans="1:4">
      <c r="A327" s="9">
        <v>327</v>
      </c>
      <c r="B327">
        <f t="shared" si="15"/>
        <v>0.96325385260000029</v>
      </c>
      <c r="C327">
        <f t="shared" si="16"/>
        <v>0.57085142607659323</v>
      </c>
      <c r="D327">
        <f t="shared" si="17"/>
        <v>0.82105337789106003</v>
      </c>
    </row>
    <row r="328" spans="1:4">
      <c r="A328" s="9">
        <v>328</v>
      </c>
      <c r="B328">
        <f t="shared" si="15"/>
        <v>0.97584540630000038</v>
      </c>
      <c r="C328">
        <f t="shared" si="16"/>
        <v>0.56046810870520891</v>
      </c>
      <c r="D328">
        <f t="shared" si="17"/>
        <v>0.82817600733443497</v>
      </c>
    </row>
    <row r="329" spans="1:4">
      <c r="A329" s="9">
        <v>329</v>
      </c>
      <c r="B329">
        <f t="shared" si="15"/>
        <v>0.98843696000000048</v>
      </c>
      <c r="C329">
        <f t="shared" si="16"/>
        <v>0.54999593184476858</v>
      </c>
      <c r="D329">
        <f t="shared" si="17"/>
        <v>0.83516733350521122</v>
      </c>
    </row>
    <row r="330" spans="1:4">
      <c r="A330" s="9">
        <v>330</v>
      </c>
      <c r="B330">
        <f t="shared" si="15"/>
        <v>1.0010285137000006</v>
      </c>
      <c r="C330">
        <f t="shared" si="16"/>
        <v>0.53943655580791217</v>
      </c>
      <c r="D330">
        <f t="shared" si="17"/>
        <v>0.84202624796267322</v>
      </c>
    </row>
    <row r="331" spans="1:4">
      <c r="A331" s="9">
        <v>331</v>
      </c>
      <c r="B331">
        <f t="shared" si="15"/>
        <v>1.0136200673999998</v>
      </c>
      <c r="C331">
        <f t="shared" si="16"/>
        <v>0.52879165473228484</v>
      </c>
      <c r="D331">
        <f t="shared" si="17"/>
        <v>0.8487516632593376</v>
      </c>
    </row>
    <row r="332" spans="1:4">
      <c r="A332" s="9">
        <v>332</v>
      </c>
      <c r="B332">
        <f t="shared" si="15"/>
        <v>1.0262116210999999</v>
      </c>
      <c r="C332">
        <f t="shared" si="16"/>
        <v>0.51806291631510815</v>
      </c>
      <c r="D332">
        <f t="shared" si="17"/>
        <v>0.85534251311336396</v>
      </c>
    </row>
    <row r="333" spans="1:4">
      <c r="A333" s="9">
        <v>333</v>
      </c>
      <c r="B333">
        <f t="shared" si="15"/>
        <v>1.0388031748</v>
      </c>
      <c r="C333">
        <f t="shared" si="16"/>
        <v>0.5072520415456081</v>
      </c>
      <c r="D333">
        <f t="shared" si="17"/>
        <v>0.86179775257760605</v>
      </c>
    </row>
    <row r="334" spans="1:4">
      <c r="A334" s="9">
        <v>334</v>
      </c>
      <c r="B334">
        <f t="shared" si="15"/>
        <v>1.0513947285</v>
      </c>
      <c r="C334">
        <f t="shared" si="16"/>
        <v>0.4963607444353284</v>
      </c>
      <c r="D334">
        <f t="shared" si="17"/>
        <v>0.86811635820528488</v>
      </c>
    </row>
    <row r="335" spans="1:4">
      <c r="A335" s="9">
        <v>335</v>
      </c>
      <c r="B335">
        <f t="shared" si="15"/>
        <v>1.0639862822000001</v>
      </c>
      <c r="C335">
        <f t="shared" si="16"/>
        <v>0.48539075174638346</v>
      </c>
      <c r="D335">
        <f t="shared" si="17"/>
        <v>0.87429732821225115</v>
      </c>
    </row>
    <row r="336" spans="1:4">
      <c r="A336" s="9">
        <v>336</v>
      </c>
      <c r="B336">
        <f t="shared" si="15"/>
        <v>1.0765778359000002</v>
      </c>
      <c r="C336">
        <f t="shared" si="16"/>
        <v>0.47434380271768822</v>
      </c>
      <c r="D336">
        <f t="shared" si="17"/>
        <v>0.88033968263581241</v>
      </c>
    </row>
    <row r="337" spans="1:4">
      <c r="A337" s="9">
        <v>337</v>
      </c>
      <c r="B337">
        <f t="shared" si="15"/>
        <v>1.0891693896000003</v>
      </c>
      <c r="C337">
        <f t="shared" si="16"/>
        <v>0.46322164878921057</v>
      </c>
      <c r="D337">
        <f t="shared" si="17"/>
        <v>0.88624246349010227</v>
      </c>
    </row>
    <row r="338" spans="1:4">
      <c r="A338" s="9">
        <v>338</v>
      </c>
      <c r="B338">
        <f t="shared" si="15"/>
        <v>1.1017609433000004</v>
      </c>
      <c r="C338">
        <f t="shared" si="16"/>
        <v>0.45202605332428908</v>
      </c>
      <c r="D338">
        <f t="shared" si="17"/>
        <v>0.89200473491796384</v>
      </c>
    </row>
    <row r="339" spans="1:4">
      <c r="A339" s="9">
        <v>339</v>
      </c>
      <c r="B339">
        <f t="shared" si="15"/>
        <v>1.1143524970000005</v>
      </c>
      <c r="C339">
        <f t="shared" si="16"/>
        <v>0.44075879133006007</v>
      </c>
      <c r="D339">
        <f t="shared" si="17"/>
        <v>0.89762558333932563</v>
      </c>
    </row>
    <row r="340" spans="1:4">
      <c r="A340" s="9">
        <v>340</v>
      </c>
      <c r="B340">
        <f t="shared" si="15"/>
        <v>1.1269440507000006</v>
      </c>
      <c r="C340">
        <f t="shared" si="16"/>
        <v>0.42942164917603926</v>
      </c>
      <c r="D340">
        <f t="shared" si="17"/>
        <v>0.90310411759604481</v>
      </c>
    </row>
    <row r="341" spans="1:4">
      <c r="A341" s="9">
        <v>341</v>
      </c>
      <c r="B341">
        <f t="shared" si="15"/>
        <v>1.1395356043999998</v>
      </c>
      <c r="C341">
        <f t="shared" si="16"/>
        <v>0.41801642431090202</v>
      </c>
      <c r="D341">
        <f t="shared" si="17"/>
        <v>0.90843946909319606</v>
      </c>
    </row>
    <row r="342" spans="1:4">
      <c r="A342" s="9">
        <v>342</v>
      </c>
      <c r="B342">
        <f t="shared" si="15"/>
        <v>1.1521271580999999</v>
      </c>
      <c r="C342">
        <f t="shared" si="16"/>
        <v>0.40654492497750366</v>
      </c>
      <c r="D342">
        <f t="shared" si="17"/>
        <v>0.91363079193678443</v>
      </c>
    </row>
    <row r="343" spans="1:4">
      <c r="A343" s="9">
        <v>343</v>
      </c>
      <c r="B343">
        <f t="shared" si="15"/>
        <v>1.1647187118</v>
      </c>
      <c r="C343">
        <f t="shared" si="16"/>
        <v>0.39500896992619611</v>
      </c>
      <c r="D343">
        <f t="shared" si="17"/>
        <v>0.91867726306785535</v>
      </c>
    </row>
    <row r="344" spans="1:4">
      <c r="A344" s="9">
        <v>344</v>
      </c>
      <c r="B344">
        <f t="shared" si="15"/>
        <v>1.1773102655000001</v>
      </c>
      <c r="C344">
        <f t="shared" si="16"/>
        <v>0.38341038812647049</v>
      </c>
      <c r="D344">
        <f t="shared" si="17"/>
        <v>0.92357808239298822</v>
      </c>
    </row>
    <row r="345" spans="1:4">
      <c r="A345" s="9">
        <v>345</v>
      </c>
      <c r="B345">
        <f t="shared" si="15"/>
        <v>1.1899018192000002</v>
      </c>
      <c r="C345">
        <f t="shared" si="16"/>
        <v>0.37175101847698405</v>
      </c>
      <c r="D345">
        <f t="shared" si="17"/>
        <v>0.92833247291114673</v>
      </c>
    </row>
    <row r="346" spans="1:4">
      <c r="A346" s="9">
        <v>346</v>
      </c>
      <c r="B346">
        <f t="shared" si="15"/>
        <v>1.2024933729000002</v>
      </c>
      <c r="C346">
        <f t="shared" si="16"/>
        <v>0.36003270951401156</v>
      </c>
      <c r="D346">
        <f t="shared" si="17"/>
        <v>0.93293968083686918</v>
      </c>
    </row>
    <row r="347" spans="1:4">
      <c r="A347" s="9">
        <v>347</v>
      </c>
      <c r="B347">
        <f t="shared" si="15"/>
        <v>1.2150849266000003</v>
      </c>
      <c r="C347">
        <f t="shared" si="16"/>
        <v>0.34825731911836877</v>
      </c>
      <c r="D347">
        <f t="shared" si="17"/>
        <v>0.93739897571977682</v>
      </c>
    </row>
    <row r="348" spans="1:4">
      <c r="A348" s="9">
        <v>348</v>
      </c>
      <c r="B348">
        <f t="shared" si="15"/>
        <v>1.2276764803000004</v>
      </c>
      <c r="C348">
        <f t="shared" si="16"/>
        <v>0.33642671422085474</v>
      </c>
      <c r="D348">
        <f t="shared" si="17"/>
        <v>0.94170965056038336</v>
      </c>
    </row>
    <row r="349" spans="1:4">
      <c r="A349" s="9">
        <v>349</v>
      </c>
      <c r="B349">
        <f t="shared" si="15"/>
        <v>1.2402680340000005</v>
      </c>
      <c r="C349">
        <f t="shared" si="16"/>
        <v>0.32454277050625885</v>
      </c>
      <c r="D349">
        <f t="shared" si="17"/>
        <v>0.94587102192218675</v>
      </c>
    </row>
    <row r="350" spans="1:4">
      <c r="A350" s="9">
        <v>350</v>
      </c>
      <c r="B350">
        <f t="shared" si="15"/>
        <v>1.2528595877000006</v>
      </c>
      <c r="C350">
        <f t="shared" si="16"/>
        <v>0.31260737211598</v>
      </c>
      <c r="D350">
        <f t="shared" si="17"/>
        <v>0.94988243004002404</v>
      </c>
    </row>
    <row r="351" spans="1:4">
      <c r="A351" s="9">
        <v>351</v>
      </c>
      <c r="B351">
        <f t="shared" si="15"/>
        <v>1.2654511413999998</v>
      </c>
      <c r="C351">
        <f t="shared" si="16"/>
        <v>0.30062241134930645</v>
      </c>
      <c r="D351">
        <f t="shared" si="17"/>
        <v>0.95374323892467427</v>
      </c>
    </row>
    <row r="352" spans="1:4">
      <c r="A352" s="9">
        <v>352</v>
      </c>
      <c r="B352">
        <f t="shared" si="15"/>
        <v>1.2780426950999999</v>
      </c>
      <c r="C352">
        <f t="shared" si="16"/>
        <v>0.2885897883633971</v>
      </c>
      <c r="D352">
        <f t="shared" si="17"/>
        <v>0.95745283646369217</v>
      </c>
    </row>
    <row r="353" spans="1:4">
      <c r="A353" s="9">
        <v>353</v>
      </c>
      <c r="B353">
        <f t="shared" si="15"/>
        <v>1.2906342488</v>
      </c>
      <c r="C353">
        <f t="shared" si="16"/>
        <v>0.27651141087202619</v>
      </c>
      <c r="D353">
        <f t="shared" si="17"/>
        <v>0.96101063451845392</v>
      </c>
    </row>
    <row r="354" spans="1:4">
      <c r="A354" s="9">
        <v>354</v>
      </c>
      <c r="B354">
        <f t="shared" si="15"/>
        <v>1.3032258025000001</v>
      </c>
      <c r="C354">
        <f t="shared" si="16"/>
        <v>0.26438919384312121</v>
      </c>
      <c r="D354">
        <f t="shared" si="17"/>
        <v>0.96441606901740518</v>
      </c>
    </row>
    <row r="355" spans="1:4">
      <c r="A355" s="9">
        <v>355</v>
      </c>
      <c r="B355">
        <f t="shared" si="15"/>
        <v>1.3158173562000002</v>
      </c>
      <c r="C355">
        <f t="shared" si="16"/>
        <v>0.2522250591951547</v>
      </c>
      <c r="D355">
        <f t="shared" si="17"/>
        <v>0.96766860004549116</v>
      </c>
    </row>
    <row r="356" spans="1:4">
      <c r="A356" s="9">
        <v>356</v>
      </c>
      <c r="B356">
        <f t="shared" si="15"/>
        <v>1.3284089099000003</v>
      </c>
      <c r="C356">
        <f t="shared" si="16"/>
        <v>0.24002093549243358</v>
      </c>
      <c r="D356">
        <f t="shared" si="17"/>
        <v>0.97076771192975775</v>
      </c>
    </row>
    <row r="357" spans="1:4">
      <c r="A357" s="9">
        <v>357</v>
      </c>
      <c r="B357">
        <f t="shared" si="15"/>
        <v>1.3410004636000004</v>
      </c>
      <c r="C357">
        <f t="shared" si="16"/>
        <v>0.22777875763933469</v>
      </c>
      <c r="D357">
        <f t="shared" si="17"/>
        <v>0.97371291332110887</v>
      </c>
    </row>
    <row r="358" spans="1:4">
      <c r="A358" s="9">
        <v>358</v>
      </c>
      <c r="B358">
        <f t="shared" si="15"/>
        <v>1.3535920173000004</v>
      </c>
      <c r="C358">
        <f t="shared" si="16"/>
        <v>0.21550046657353508</v>
      </c>
      <c r="D358">
        <f t="shared" si="17"/>
        <v>0.97650373727220763</v>
      </c>
    </row>
    <row r="359" spans="1:4">
      <c r="A359" s="9">
        <v>359</v>
      </c>
      <c r="B359">
        <f t="shared" si="15"/>
        <v>1.3661835710000005</v>
      </c>
      <c r="C359">
        <f t="shared" si="16"/>
        <v>0.20318800895828573</v>
      </c>
      <c r="D359">
        <f t="shared" si="17"/>
        <v>0.97913974131150838</v>
      </c>
    </row>
    <row r="360" spans="1:4">
      <c r="A360" s="9">
        <v>360</v>
      </c>
      <c r="B360">
        <f t="shared" si="15"/>
        <v>1.3787751247000006</v>
      </c>
      <c r="C360">
        <f t="shared" si="16"/>
        <v>0.19084333687377772</v>
      </c>
      <c r="D360">
        <f t="shared" si="17"/>
        <v>0.98162050751340857</v>
      </c>
    </row>
    <row r="361" spans="1:4">
      <c r="A361" s="9">
        <v>361</v>
      </c>
      <c r="B361">
        <f t="shared" si="15"/>
        <v>1.3913666783999998</v>
      </c>
      <c r="C361">
        <f t="shared" si="16"/>
        <v>0.17846840750765017</v>
      </c>
      <c r="D361">
        <f t="shared" si="17"/>
        <v>0.98394564256450845</v>
      </c>
    </row>
    <row r="362" spans="1:4">
      <c r="A362" s="9">
        <v>362</v>
      </c>
      <c r="B362">
        <f t="shared" si="15"/>
        <v>1.4039582320999999</v>
      </c>
      <c r="C362">
        <f t="shared" si="16"/>
        <v>0.16606518284468424</v>
      </c>
      <c r="D362">
        <f t="shared" si="17"/>
        <v>0.98611477782596968</v>
      </c>
    </row>
    <row r="363" spans="1:4">
      <c r="A363" s="9">
        <v>363</v>
      </c>
      <c r="B363">
        <f t="shared" si="15"/>
        <v>1.4165497858</v>
      </c>
      <c r="C363">
        <f t="shared" si="16"/>
        <v>0.15363562935574518</v>
      </c>
      <c r="D363">
        <f t="shared" si="17"/>
        <v>0.98812756939196067</v>
      </c>
    </row>
    <row r="364" spans="1:4">
      <c r="A364" s="9">
        <v>364</v>
      </c>
      <c r="B364">
        <f t="shared" si="15"/>
        <v>1.4291413395000001</v>
      </c>
      <c r="C364">
        <f t="shared" si="16"/>
        <v>0.14118171768600457</v>
      </c>
      <c r="D364">
        <f t="shared" si="17"/>
        <v>0.98998369814418119</v>
      </c>
    </row>
    <row r="365" spans="1:4">
      <c r="A365" s="9">
        <v>365</v>
      </c>
      <c r="B365">
        <f t="shared" si="15"/>
        <v>1.4417328932000002</v>
      </c>
      <c r="C365">
        <f t="shared" si="16"/>
        <v>0.12870542234250484</v>
      </c>
      <c r="D365">
        <f t="shared" si="17"/>
        <v>0.99168286980245723</v>
      </c>
    </row>
    <row r="366" spans="1:4">
      <c r="A366" s="9">
        <v>366</v>
      </c>
      <c r="B366">
        <f t="shared" si="15"/>
        <v>1.4543244469000003</v>
      </c>
      <c r="C366">
        <f t="shared" si="16"/>
        <v>0.11620872138111096</v>
      </c>
      <c r="D366">
        <f t="shared" si="17"/>
        <v>0.99322481497139781</v>
      </c>
    </row>
    <row r="367" spans="1:4">
      <c r="A367" s="9">
        <v>367</v>
      </c>
      <c r="B367">
        <f t="shared" si="15"/>
        <v>1.4669160006000004</v>
      </c>
      <c r="C367">
        <f t="shared" si="16"/>
        <v>0.10369359609289922</v>
      </c>
      <c r="D367">
        <f t="shared" si="17"/>
        <v>0.99460928918310565</v>
      </c>
    </row>
    <row r="368" spans="1:4">
      <c r="A368" s="9">
        <v>368</v>
      </c>
      <c r="B368">
        <f t="shared" si="15"/>
        <v>1.4795075543000005</v>
      </c>
      <c r="C368">
        <f t="shared" si="16"/>
        <v>9.1162030690033147E-2</v>
      </c>
      <c r="D368">
        <f t="shared" si="17"/>
        <v>0.99583607293593734</v>
      </c>
    </row>
    <row r="369" spans="1:4">
      <c r="A369" s="9">
        <v>369</v>
      </c>
      <c r="B369">
        <f t="shared" si="15"/>
        <v>1.4920991080000006</v>
      </c>
      <c r="C369">
        <f t="shared" si="16"/>
        <v>7.8616011991176446E-2</v>
      </c>
      <c r="D369">
        <f t="shared" si="17"/>
        <v>0.99690497172930337</v>
      </c>
    </row>
    <row r="370" spans="1:4">
      <c r="A370" s="9">
        <v>370</v>
      </c>
      <c r="B370">
        <f t="shared" si="15"/>
        <v>1.5046906617000007</v>
      </c>
      <c r="C370">
        <f t="shared" si="16"/>
        <v>6.6057529106492485E-2</v>
      </c>
      <c r="D370">
        <f t="shared" si="17"/>
        <v>0.99781581609450598</v>
      </c>
    </row>
    <row r="371" spans="1:4">
      <c r="A371" s="9">
        <v>371</v>
      </c>
      <c r="B371">
        <f t="shared" si="15"/>
        <v>1.5172822153999999</v>
      </c>
      <c r="C371">
        <f t="shared" si="16"/>
        <v>5.3488573122281453E-2</v>
      </c>
      <c r="D371">
        <f t="shared" si="17"/>
        <v>0.99856846162160673</v>
      </c>
    </row>
    <row r="372" spans="1:4">
      <c r="A372" s="9">
        <v>372</v>
      </c>
      <c r="B372">
        <f t="shared" si="15"/>
        <v>1.5298737690999999</v>
      </c>
      <c r="C372">
        <f t="shared" si="16"/>
        <v>4.0911136785299847E-2</v>
      </c>
      <c r="D372">
        <f t="shared" si="17"/>
        <v>0.99916278898232314</v>
      </c>
    </row>
    <row r="373" spans="1:4">
      <c r="A373" s="9">
        <v>373</v>
      </c>
      <c r="B373">
        <f t="shared" si="15"/>
        <v>1.5424653228</v>
      </c>
      <c r="C373">
        <f t="shared" si="16"/>
        <v>2.8327214186825427E-2</v>
      </c>
      <c r="D373">
        <f t="shared" si="17"/>
        <v>0.99959870394894657</v>
      </c>
    </row>
    <row r="374" spans="1:4">
      <c r="A374" s="9">
        <v>374</v>
      </c>
      <c r="B374">
        <f t="shared" si="15"/>
        <v>1.5550568765000001</v>
      </c>
      <c r="C374">
        <f t="shared" si="16"/>
        <v>1.5738800446500247E-2</v>
      </c>
      <c r="D374">
        <f t="shared" si="17"/>
        <v>0.99987613740928194</v>
      </c>
    </row>
    <row r="375" spans="1:4">
      <c r="A375" s="9">
        <v>375</v>
      </c>
      <c r="B375">
        <f t="shared" si="15"/>
        <v>1.5676484302000002</v>
      </c>
      <c r="C375">
        <f t="shared" si="16"/>
        <v>3.1478913960150266E-3</v>
      </c>
      <c r="D375">
        <f t="shared" si="17"/>
        <v>0.99999504537760531</v>
      </c>
    </row>
    <row r="376" spans="1:4">
      <c r="A376" s="9">
        <v>376</v>
      </c>
      <c r="B376">
        <f t="shared" si="15"/>
        <v>1.5802399839000003</v>
      </c>
      <c r="C376">
        <f t="shared" si="16"/>
        <v>-9.4435167373202421E-3</v>
      </c>
      <c r="D376">
        <f t="shared" si="17"/>
        <v>0.99995540900163737</v>
      </c>
    </row>
    <row r="377" spans="1:4">
      <c r="A377" s="9">
        <v>377</v>
      </c>
      <c r="B377">
        <f t="shared" si="15"/>
        <v>1.5928315376000004</v>
      </c>
      <c r="C377">
        <f t="shared" si="16"/>
        <v>-2.2033427647068414E-2</v>
      </c>
      <c r="D377">
        <f t="shared" si="17"/>
        <v>0.99975723456553256</v>
      </c>
    </row>
    <row r="378" spans="1:4">
      <c r="A378" s="9">
        <v>378</v>
      </c>
      <c r="B378">
        <f t="shared" si="15"/>
        <v>1.6054230913000005</v>
      </c>
      <c r="C378">
        <f t="shared" si="16"/>
        <v>-3.4619845264169842E-2</v>
      </c>
      <c r="D378">
        <f t="shared" si="17"/>
        <v>0.99940055348888257</v>
      </c>
    </row>
    <row r="379" spans="1:4">
      <c r="A379" s="9">
        <v>379</v>
      </c>
      <c r="B379">
        <f t="shared" si="15"/>
        <v>1.6180146450000006</v>
      </c>
      <c r="C379">
        <f t="shared" si="16"/>
        <v>-4.7200774073409432E-2</v>
      </c>
      <c r="D379">
        <f t="shared" si="17"/>
        <v>0.99888542232173505</v>
      </c>
    </row>
    <row r="380" spans="1:4">
      <c r="A380" s="9">
        <v>380</v>
      </c>
      <c r="B380">
        <f t="shared" si="15"/>
        <v>1.6306061987000007</v>
      </c>
      <c r="C380">
        <f t="shared" si="16"/>
        <v>-5.977421942979582E-2</v>
      </c>
      <c r="D380">
        <f t="shared" si="17"/>
        <v>0.99821192273562764</v>
      </c>
    </row>
    <row r="381" spans="1:4">
      <c r="A381" s="9">
        <v>381</v>
      </c>
      <c r="B381">
        <f t="shared" si="15"/>
        <v>1.6431977523999999</v>
      </c>
      <c r="C381">
        <f t="shared" si="16"/>
        <v>-7.2338187874801799E-2</v>
      </c>
      <c r="D381">
        <f t="shared" si="17"/>
        <v>0.9973801615106398</v>
      </c>
    </row>
    <row r="382" spans="1:4">
      <c r="A382" s="9">
        <v>382</v>
      </c>
      <c r="B382">
        <f t="shared" si="15"/>
        <v>1.6557893061</v>
      </c>
      <c r="C382">
        <f t="shared" si="16"/>
        <v>-8.4890687452420913E-2</v>
      </c>
      <c r="D382">
        <f t="shared" si="17"/>
        <v>0.99639027051846274</v>
      </c>
    </row>
    <row r="383" spans="1:4">
      <c r="A383" s="9">
        <v>383</v>
      </c>
      <c r="B383">
        <f t="shared" si="15"/>
        <v>1.6683808598000001</v>
      </c>
      <c r="C383">
        <f t="shared" si="16"/>
        <v>-9.7429728024977166E-2</v>
      </c>
      <c r="D383">
        <f t="shared" si="17"/>
        <v>0.99524240670149244</v>
      </c>
    </row>
    <row r="384" spans="1:4">
      <c r="A384" s="9">
        <v>384</v>
      </c>
      <c r="B384">
        <f t="shared" si="15"/>
        <v>1.6809724135000002</v>
      </c>
      <c r="C384">
        <f t="shared" si="16"/>
        <v>-0.10995332158865513</v>
      </c>
      <c r="D384">
        <f t="shared" si="17"/>
        <v>0.99393675204794685</v>
      </c>
    </row>
    <row r="385" spans="1:4">
      <c r="A385" s="9">
        <v>385</v>
      </c>
      <c r="B385">
        <f t="shared" ref="B385:B448" si="18">-3.1415926536+(A385-1)*0.0125915537</f>
        <v>1.6935639672000002</v>
      </c>
      <c r="C385">
        <f t="shared" ref="C385:C448" si="19">1*COS(B385)+0</f>
        <v>-0.1224594825886874</v>
      </c>
      <c r="D385">
        <f t="shared" ref="D385:D448" si="20">1*SIN(B385)+0+0*COS(B385)</f>
        <v>0.99247351356301239</v>
      </c>
    </row>
    <row r="386" spans="1:4">
      <c r="A386" s="9">
        <v>386</v>
      </c>
      <c r="B386">
        <f t="shared" si="18"/>
        <v>1.7061555209000003</v>
      </c>
      <c r="C386">
        <f t="shared" si="19"/>
        <v>-0.13494622823415464</v>
      </c>
      <c r="D386">
        <f t="shared" si="20"/>
        <v>0.9908529232360247</v>
      </c>
    </row>
    <row r="387" spans="1:4">
      <c r="A387" s="9">
        <v>387</v>
      </c>
      <c r="B387">
        <f t="shared" si="18"/>
        <v>1.7187470746000004</v>
      </c>
      <c r="C387">
        <f t="shared" si="19"/>
        <v>-0.14741157881234745</v>
      </c>
      <c r="D387">
        <f t="shared" si="20"/>
        <v>0.98907523800368746</v>
      </c>
    </row>
    <row r="388" spans="1:4">
      <c r="A388" s="9">
        <v>388</v>
      </c>
      <c r="B388">
        <f t="shared" si="18"/>
        <v>1.7313386283000005</v>
      </c>
      <c r="C388">
        <f t="shared" si="19"/>
        <v>-0.15985355800264012</v>
      </c>
      <c r="D388">
        <f t="shared" si="20"/>
        <v>0.9871407397093368</v>
      </c>
    </row>
    <row r="389" spans="1:4">
      <c r="A389" s="9">
        <v>389</v>
      </c>
      <c r="B389">
        <f t="shared" si="18"/>
        <v>1.7439301820000006</v>
      </c>
      <c r="C389">
        <f t="shared" si="19"/>
        <v>-0.17227019318982664</v>
      </c>
      <c r="D389">
        <f t="shared" si="20"/>
        <v>0.98504973505825577</v>
      </c>
    </row>
    <row r="390" spans="1:4">
      <c r="A390" s="9">
        <v>390</v>
      </c>
      <c r="B390">
        <f t="shared" si="18"/>
        <v>1.7565217356999998</v>
      </c>
      <c r="C390">
        <f t="shared" si="19"/>
        <v>-0.18465951577686848</v>
      </c>
      <c r="D390">
        <f t="shared" si="20"/>
        <v>0.98280255556904839</v>
      </c>
    </row>
    <row r="391" spans="1:4">
      <c r="A391" s="9">
        <v>391</v>
      </c>
      <c r="B391">
        <f t="shared" si="18"/>
        <v>1.7691132893999999</v>
      </c>
      <c r="C391">
        <f t="shared" si="19"/>
        <v>-0.19701956149700939</v>
      </c>
      <c r="D391">
        <f t="shared" si="20"/>
        <v>0.98039955752107832</v>
      </c>
    </row>
    <row r="392" spans="1:4">
      <c r="A392" s="9">
        <v>392</v>
      </c>
      <c r="B392">
        <f t="shared" si="18"/>
        <v>1.7817048431</v>
      </c>
      <c r="C392">
        <f t="shared" si="19"/>
        <v>-0.20934837072519516</v>
      </c>
      <c r="D392">
        <f t="shared" si="20"/>
        <v>0.97784112189798311</v>
      </c>
    </row>
    <row r="393" spans="1:4">
      <c r="A393" s="9">
        <v>393</v>
      </c>
      <c r="B393">
        <f t="shared" si="18"/>
        <v>1.7942963968000001</v>
      </c>
      <c r="C393">
        <f t="shared" si="19"/>
        <v>-0.22164398878876621</v>
      </c>
      <c r="D393">
        <f t="shared" si="20"/>
        <v>0.97512765432727078</v>
      </c>
    </row>
    <row r="394" spans="1:4">
      <c r="A394" s="9">
        <v>394</v>
      </c>
      <c r="B394">
        <f t="shared" si="18"/>
        <v>1.8068879505000002</v>
      </c>
      <c r="C394">
        <f t="shared" si="19"/>
        <v>-0.23390446627736031</v>
      </c>
      <c r="D394">
        <f t="shared" si="20"/>
        <v>0.97225958501600962</v>
      </c>
    </row>
    <row r="395" spans="1:4">
      <c r="A395" s="9">
        <v>395</v>
      </c>
      <c r="B395">
        <f t="shared" si="18"/>
        <v>1.8194795042000003</v>
      </c>
      <c r="C395">
        <f t="shared" si="19"/>
        <v>-0.24612785935198242</v>
      </c>
      <c r="D395">
        <f t="shared" si="20"/>
        <v>0.96923736868262089</v>
      </c>
    </row>
    <row r="396" spans="1:4">
      <c r="A396" s="9">
        <v>396</v>
      </c>
      <c r="B396">
        <f t="shared" si="18"/>
        <v>1.8320710579000004</v>
      </c>
      <c r="C396">
        <f t="shared" si="19"/>
        <v>-0.25831223005319065</v>
      </c>
      <c r="D396">
        <f t="shared" si="20"/>
        <v>0.96606148448478557</v>
      </c>
    </row>
    <row r="397" spans="1:4">
      <c r="A397" s="9">
        <v>397</v>
      </c>
      <c r="B397">
        <f t="shared" si="18"/>
        <v>1.8446626116000004</v>
      </c>
      <c r="C397">
        <f t="shared" si="19"/>
        <v>-0.27045564660835031</v>
      </c>
      <c r="D397">
        <f t="shared" si="20"/>
        <v>0.96273243594347602</v>
      </c>
    </row>
    <row r="398" spans="1:4">
      <c r="A398" s="9">
        <v>398</v>
      </c>
      <c r="B398">
        <f t="shared" si="18"/>
        <v>1.8572541653000005</v>
      </c>
      <c r="C398">
        <f t="shared" si="19"/>
        <v>-0.28255618373790725</v>
      </c>
      <c r="D398">
        <f t="shared" si="20"/>
        <v>0.9592507508631255</v>
      </c>
    </row>
    <row r="399" spans="1:4">
      <c r="A399" s="9">
        <v>399</v>
      </c>
      <c r="B399">
        <f t="shared" si="18"/>
        <v>1.8698457190000006</v>
      </c>
      <c r="C399">
        <f t="shared" si="19"/>
        <v>-0.29461192296063132</v>
      </c>
      <c r="D399">
        <f t="shared" si="20"/>
        <v>0.95561698124794703</v>
      </c>
    </row>
    <row r="400" spans="1:4">
      <c r="A400" s="9">
        <v>400</v>
      </c>
      <c r="B400">
        <f t="shared" si="18"/>
        <v>1.8824372726999998</v>
      </c>
      <c r="C400">
        <f t="shared" si="19"/>
        <v>-0.30662095289778146</v>
      </c>
      <c r="D400">
        <f t="shared" si="20"/>
        <v>0.95183170321441624</v>
      </c>
    </row>
    <row r="401" spans="1:4">
      <c r="A401" s="9">
        <v>401</v>
      </c>
      <c r="B401">
        <f t="shared" si="18"/>
        <v>1.8950288263999999</v>
      </c>
      <c r="C401">
        <f t="shared" si="19"/>
        <v>-0.31858136957614897</v>
      </c>
      <c r="D401">
        <f t="shared" si="20"/>
        <v>0.94789551689992979</v>
      </c>
    </row>
    <row r="402" spans="1:4">
      <c r="A402" s="9">
        <v>402</v>
      </c>
      <c r="B402">
        <f t="shared" si="18"/>
        <v>1.9076203801</v>
      </c>
      <c r="C402">
        <f t="shared" si="19"/>
        <v>-0.33049127672991802</v>
      </c>
      <c r="D402">
        <f t="shared" si="20"/>
        <v>0.94380904636765839</v>
      </c>
    </row>
    <row r="403" spans="1:4">
      <c r="A403" s="9">
        <v>403</v>
      </c>
      <c r="B403">
        <f t="shared" si="18"/>
        <v>1.9202119338000001</v>
      </c>
      <c r="C403">
        <f t="shared" si="19"/>
        <v>-0.34234878610131264</v>
      </c>
      <c r="D403">
        <f t="shared" si="20"/>
        <v>0.9395729395076029</v>
      </c>
    </row>
    <row r="404" spans="1:4">
      <c r="A404" s="9">
        <v>404</v>
      </c>
      <c r="B404">
        <f t="shared" si="18"/>
        <v>1.9328034875000002</v>
      </c>
      <c r="C404">
        <f t="shared" si="19"/>
        <v>-0.35415201773997029</v>
      </c>
      <c r="D404">
        <f t="shared" si="20"/>
        <v>0.93518786793387554</v>
      </c>
    </row>
    <row r="405" spans="1:4">
      <c r="A405" s="9">
        <v>405</v>
      </c>
      <c r="B405">
        <f t="shared" si="18"/>
        <v>1.9453950412000003</v>
      </c>
      <c r="C405">
        <f t="shared" si="19"/>
        <v>-0.36589910030099848</v>
      </c>
      <c r="D405">
        <f t="shared" si="20"/>
        <v>0.93065452687821804</v>
      </c>
    </row>
    <row r="406" spans="1:4">
      <c r="A406" s="9">
        <v>406</v>
      </c>
      <c r="B406">
        <f t="shared" si="18"/>
        <v>1.9579865949000004</v>
      </c>
      <c r="C406">
        <f t="shared" si="19"/>
        <v>-0.3775881713416675</v>
      </c>
      <c r="D406">
        <f t="shared" si="20"/>
        <v>0.9259736350797767</v>
      </c>
    </row>
    <row r="407" spans="1:4">
      <c r="A407" s="9">
        <v>407</v>
      </c>
      <c r="B407">
        <f t="shared" si="18"/>
        <v>1.9705781486000005</v>
      </c>
      <c r="C407">
        <f t="shared" si="19"/>
        <v>-0.38921737761669167</v>
      </c>
      <c r="D407">
        <f t="shared" si="20"/>
        <v>0.92114593467114947</v>
      </c>
    </row>
    <row r="408" spans="1:4">
      <c r="A408" s="9">
        <v>408</v>
      </c>
      <c r="B408">
        <f t="shared" si="18"/>
        <v>1.9831697023000006</v>
      </c>
      <c r="C408">
        <f t="shared" si="19"/>
        <v>-0.40078487537205243</v>
      </c>
      <c r="D408">
        <f t="shared" si="20"/>
        <v>0.91617219106072434</v>
      </c>
    </row>
    <row r="409" spans="1:4">
      <c r="A409" s="9">
        <v>409</v>
      </c>
      <c r="B409">
        <f t="shared" si="18"/>
        <v>1.9957612560000006</v>
      </c>
      <c r="C409">
        <f t="shared" si="19"/>
        <v>-0.41228883063731642</v>
      </c>
      <c r="D409">
        <f t="shared" si="20"/>
        <v>0.91105319281132768</v>
      </c>
    </row>
    <row r="410" spans="1:4">
      <c r="A410" s="9">
        <v>410</v>
      </c>
      <c r="B410">
        <f t="shared" si="18"/>
        <v>2.0083528096999999</v>
      </c>
      <c r="C410">
        <f t="shared" si="19"/>
        <v>-0.42372741951640186</v>
      </c>
      <c r="D410">
        <f t="shared" si="20"/>
        <v>0.90578975151520191</v>
      </c>
    </row>
    <row r="411" spans="1:4">
      <c r="A411" s="9">
        <v>411</v>
      </c>
      <c r="B411">
        <f t="shared" si="18"/>
        <v>2.0209443633999999</v>
      </c>
      <c r="C411">
        <f t="shared" si="19"/>
        <v>-0.43509882847675152</v>
      </c>
      <c r="D411">
        <f t="shared" si="20"/>
        <v>0.90038270166532985</v>
      </c>
    </row>
    <row r="412" spans="1:4">
      <c r="A412" s="9">
        <v>412</v>
      </c>
      <c r="B412">
        <f t="shared" si="18"/>
        <v>2.0335359171</v>
      </c>
      <c r="C412">
        <f t="shared" si="19"/>
        <v>-0.44640125463685465</v>
      </c>
      <c r="D412">
        <f t="shared" si="20"/>
        <v>0.89483290052313236</v>
      </c>
    </row>
    <row r="413" spans="1:4">
      <c r="A413" s="9">
        <v>413</v>
      </c>
      <c r="B413">
        <f t="shared" si="18"/>
        <v>2.0461274708000001</v>
      </c>
      <c r="C413">
        <f t="shared" si="19"/>
        <v>-0.45763290605208851</v>
      </c>
      <c r="D413">
        <f t="shared" si="20"/>
        <v>0.88914122798255191</v>
      </c>
    </row>
    <row r="414" spans="1:4">
      <c r="A414" s="9">
        <v>414</v>
      </c>
      <c r="B414">
        <f t="shared" si="18"/>
        <v>2.0587190245000002</v>
      </c>
      <c r="C414">
        <f t="shared" si="19"/>
        <v>-0.46879200199882126</v>
      </c>
      <c r="D414">
        <f t="shared" si="20"/>
        <v>0.88330858643055044</v>
      </c>
    </row>
    <row r="415" spans="1:4">
      <c r="A415" s="9">
        <v>415</v>
      </c>
      <c r="B415">
        <f t="shared" si="18"/>
        <v>2.0713105782000003</v>
      </c>
      <c r="C415">
        <f t="shared" si="19"/>
        <v>-0.47987677325673733</v>
      </c>
      <c r="D415">
        <f t="shared" si="20"/>
        <v>0.87733590060403999</v>
      </c>
    </row>
    <row r="416" spans="1:4">
      <c r="A416" s="9">
        <v>416</v>
      </c>
      <c r="B416">
        <f t="shared" si="18"/>
        <v>2.0839021319000004</v>
      </c>
      <c r="C416">
        <f t="shared" si="19"/>
        <v>-0.49088546238933861</v>
      </c>
      <c r="D416">
        <f t="shared" si="20"/>
        <v>0.87122411744327033</v>
      </c>
    </row>
    <row r="417" spans="1:4">
      <c r="A417" s="9">
        <v>417</v>
      </c>
      <c r="B417">
        <f t="shared" si="18"/>
        <v>2.0964936856000005</v>
      </c>
      <c r="C417">
        <f t="shared" si="19"/>
        <v>-0.50181632402257736</v>
      </c>
      <c r="D417">
        <f t="shared" si="20"/>
        <v>0.86497420594169605</v>
      </c>
    </row>
    <row r="418" spans="1:4">
      <c r="A418" s="9">
        <v>418</v>
      </c>
      <c r="B418">
        <f t="shared" si="18"/>
        <v>2.1090852393000006</v>
      </c>
      <c r="C418">
        <f t="shared" si="19"/>
        <v>-0.51266762512157693</v>
      </c>
      <c r="D418">
        <f t="shared" si="20"/>
        <v>0.85858715699234767</v>
      </c>
    </row>
    <row r="419" spans="1:4">
      <c r="A419" s="9">
        <v>419</v>
      </c>
      <c r="B419">
        <f t="shared" si="18"/>
        <v>2.1216767930000007</v>
      </c>
      <c r="C419">
        <f t="shared" si="19"/>
        <v>-0.52343764526539582</v>
      </c>
      <c r="D419">
        <f t="shared" si="20"/>
        <v>0.85206398323072996</v>
      </c>
    </row>
    <row r="420" spans="1:4">
      <c r="A420" s="9">
        <v>420</v>
      </c>
      <c r="B420">
        <f t="shared" si="18"/>
        <v>2.1342683466999999</v>
      </c>
      <c r="C420">
        <f t="shared" si="19"/>
        <v>-0.53412467691979126</v>
      </c>
      <c r="D420">
        <f t="shared" si="20"/>
        <v>0.84540571887427429</v>
      </c>
    </row>
    <row r="421" spans="1:4">
      <c r="A421" s="9">
        <v>421</v>
      </c>
      <c r="B421">
        <f t="shared" si="18"/>
        <v>2.1468599004</v>
      </c>
      <c r="C421">
        <f t="shared" si="19"/>
        <v>-0.54472702570794396</v>
      </c>
      <c r="D421">
        <f t="shared" si="20"/>
        <v>0.83861341955836666</v>
      </c>
    </row>
    <row r="422" spans="1:4">
      <c r="A422" s="9">
        <v>422</v>
      </c>
      <c r="B422">
        <f t="shared" si="18"/>
        <v>2.1594514541000001</v>
      </c>
      <c r="C422">
        <f t="shared" si="19"/>
        <v>-0.55524301067908777</v>
      </c>
      <c r="D422">
        <f t="shared" si="20"/>
        <v>0.83168816216898411</v>
      </c>
    </row>
    <row r="423" spans="1:4">
      <c r="A423" s="9">
        <v>423</v>
      </c>
      <c r="B423">
        <f t="shared" si="18"/>
        <v>2.1720430078000001</v>
      </c>
      <c r="C423">
        <f t="shared" si="19"/>
        <v>-0.56567096457502053</v>
      </c>
      <c r="D423">
        <f t="shared" si="20"/>
        <v>0.82463104467195869</v>
      </c>
    </row>
    <row r="424" spans="1:4">
      <c r="A424" s="9">
        <v>424</v>
      </c>
      <c r="B424">
        <f t="shared" si="18"/>
        <v>2.1846345615000002</v>
      </c>
      <c r="C424">
        <f t="shared" si="19"/>
        <v>-0.57600923409443794</v>
      </c>
      <c r="D424">
        <f t="shared" si="20"/>
        <v>0.81744318593889997</v>
      </c>
    </row>
    <row r="425" spans="1:4">
      <c r="A425" s="9">
        <v>425</v>
      </c>
      <c r="B425">
        <f t="shared" si="18"/>
        <v>2.1972261152000003</v>
      </c>
      <c r="C425">
        <f t="shared" si="19"/>
        <v>-0.58625618015505676</v>
      </c>
      <c r="D425">
        <f t="shared" si="20"/>
        <v>0.81012572556980411</v>
      </c>
    </row>
    <row r="426" spans="1:4">
      <c r="A426" s="9">
        <v>426</v>
      </c>
      <c r="B426">
        <f t="shared" si="18"/>
        <v>2.2098176689000004</v>
      </c>
      <c r="C426">
        <f t="shared" si="19"/>
        <v>-0.59641017815348374</v>
      </c>
      <c r="D426">
        <f t="shared" si="20"/>
        <v>0.80267982371237523</v>
      </c>
    </row>
    <row r="427" spans="1:4">
      <c r="A427" s="9">
        <v>427</v>
      </c>
      <c r="B427">
        <f t="shared" si="18"/>
        <v>2.2224092226000005</v>
      </c>
      <c r="C427">
        <f t="shared" si="19"/>
        <v>-0.60646961822278789</v>
      </c>
      <c r="D427">
        <f t="shared" si="20"/>
        <v>0.7951066608780899</v>
      </c>
    </row>
    <row r="428" spans="1:4">
      <c r="A428" s="9">
        <v>428</v>
      </c>
      <c r="B428">
        <f t="shared" si="18"/>
        <v>2.2350007763000006</v>
      </c>
      <c r="C428">
        <f t="shared" si="19"/>
        <v>-0.61643290548773744</v>
      </c>
      <c r="D428">
        <f t="shared" si="20"/>
        <v>0.78740743775503297</v>
      </c>
    </row>
    <row r="429" spans="1:4">
      <c r="A429" s="9">
        <v>429</v>
      </c>
      <c r="B429">
        <f t="shared" si="18"/>
        <v>2.2475923300000007</v>
      </c>
      <c r="C429">
        <f t="shared" si="19"/>
        <v>-0.62629846031765957</v>
      </c>
      <c r="D429">
        <f t="shared" si="20"/>
        <v>0.77958337501753394</v>
      </c>
    </row>
    <row r="430" spans="1:4">
      <c r="A430" s="9">
        <v>430</v>
      </c>
      <c r="B430">
        <f t="shared" si="18"/>
        <v>2.2601838836999999</v>
      </c>
      <c r="C430">
        <f t="shared" si="19"/>
        <v>-0.6360647185768824</v>
      </c>
      <c r="D430">
        <f t="shared" si="20"/>
        <v>0.77163571313263579</v>
      </c>
    </row>
    <row r="431" spans="1:4">
      <c r="A431" s="9">
        <v>431</v>
      </c>
      <c r="B431">
        <f t="shared" si="18"/>
        <v>2.2727754374</v>
      </c>
      <c r="C431">
        <f t="shared" si="19"/>
        <v>-0.64573013187272355</v>
      </c>
      <c r="D431">
        <f t="shared" si="20"/>
        <v>0.76356571216342284</v>
      </c>
    </row>
    <row r="432" spans="1:4">
      <c r="A432" s="9">
        <v>432</v>
      </c>
      <c r="B432">
        <f t="shared" si="18"/>
        <v>2.2853669911000001</v>
      </c>
      <c r="C432">
        <f t="shared" si="19"/>
        <v>-0.65529316780097657</v>
      </c>
      <c r="D432">
        <f t="shared" si="20"/>
        <v>0.75537465156924688</v>
      </c>
    </row>
    <row r="433" spans="1:4">
      <c r="A433" s="9">
        <v>433</v>
      </c>
      <c r="B433">
        <f t="shared" si="18"/>
        <v>2.2979585448000002</v>
      </c>
      <c r="C433">
        <f t="shared" si="19"/>
        <v>-0.66475231018886882</v>
      </c>
      <c r="D433">
        <f t="shared" si="20"/>
        <v>0.74706383000287324</v>
      </c>
    </row>
    <row r="434" spans="1:4">
      <c r="A434" s="9">
        <v>434</v>
      </c>
      <c r="B434">
        <f t="shared" si="18"/>
        <v>2.3105500985000003</v>
      </c>
      <c r="C434">
        <f t="shared" si="19"/>
        <v>-0.67410605933544243</v>
      </c>
      <c r="D434">
        <f t="shared" si="20"/>
        <v>0.73863456510458603</v>
      </c>
    </row>
    <row r="435" spans="1:4">
      <c r="A435" s="9">
        <v>435</v>
      </c>
      <c r="B435">
        <f t="shared" si="18"/>
        <v>2.3231416522000004</v>
      </c>
      <c r="C435">
        <f t="shared" si="19"/>
        <v>-0.68335293224932447</v>
      </c>
      <c r="D435">
        <f t="shared" si="20"/>
        <v>0.73008819329328301</v>
      </c>
    </row>
    <row r="436" spans="1:4">
      <c r="A436" s="9">
        <v>436</v>
      </c>
      <c r="B436">
        <f t="shared" si="18"/>
        <v>2.3357332059000004</v>
      </c>
      <c r="C436">
        <f t="shared" si="19"/>
        <v>-0.69249146288384844</v>
      </c>
      <c r="D436">
        <f t="shared" si="20"/>
        <v>0.72142606955459232</v>
      </c>
    </row>
    <row r="437" spans="1:4">
      <c r="A437" s="9">
        <v>437</v>
      </c>
      <c r="B437">
        <f t="shared" si="18"/>
        <v>2.3483247596000005</v>
      </c>
      <c r="C437">
        <f t="shared" si="19"/>
        <v>-0.70152020236948853</v>
      </c>
      <c r="D437">
        <f t="shared" si="20"/>
        <v>0.71264956722604689</v>
      </c>
    </row>
    <row r="438" spans="1:4">
      <c r="A438" s="9">
        <v>438</v>
      </c>
      <c r="B438">
        <f t="shared" si="18"/>
        <v>2.3609163133000006</v>
      </c>
      <c r="C438">
        <f t="shared" si="19"/>
        <v>-0.7104377192435708</v>
      </c>
      <c r="D438">
        <f t="shared" si="20"/>
        <v>0.70376007777934746</v>
      </c>
    </row>
    <row r="439" spans="1:4">
      <c r="A439" s="9">
        <v>439</v>
      </c>
      <c r="B439">
        <f t="shared" si="18"/>
        <v>2.3735078670000007</v>
      </c>
      <c r="C439">
        <f t="shared" si="19"/>
        <v>-0.71924259967722481</v>
      </c>
      <c r="D439">
        <f t="shared" si="20"/>
        <v>0.69475901059975276</v>
      </c>
    </row>
    <row r="440" spans="1:4">
      <c r="A440" s="9">
        <v>440</v>
      </c>
      <c r="B440">
        <f t="shared" si="18"/>
        <v>2.3860994206999999</v>
      </c>
      <c r="C440">
        <f t="shared" si="19"/>
        <v>-0.72793344769953849</v>
      </c>
      <c r="D440">
        <f t="shared" si="20"/>
        <v>0.68564779276262766</v>
      </c>
    </row>
    <row r="441" spans="1:4">
      <c r="A441" s="9">
        <v>441</v>
      </c>
      <c r="B441">
        <f t="shared" si="18"/>
        <v>2.3986909744</v>
      </c>
      <c r="C441">
        <f t="shared" si="19"/>
        <v>-0.73650888541888515</v>
      </c>
      <c r="D441">
        <f t="shared" si="20"/>
        <v>0.67642786880718597</v>
      </c>
    </row>
    <row r="442" spans="1:4">
      <c r="A442" s="9">
        <v>442</v>
      </c>
      <c r="B442">
        <f t="shared" si="18"/>
        <v>2.4112825281000001</v>
      </c>
      <c r="C442">
        <f t="shared" si="19"/>
        <v>-0.74496755324137753</v>
      </c>
      <c r="D442">
        <f t="shared" si="20"/>
        <v>0.66710070050746861</v>
      </c>
    </row>
    <row r="443" spans="1:4">
      <c r="A443" s="9">
        <v>443</v>
      </c>
      <c r="B443">
        <f t="shared" si="18"/>
        <v>2.4238740818000002</v>
      </c>
      <c r="C443">
        <f t="shared" si="19"/>
        <v>-0.75330811008642784</v>
      </c>
      <c r="D443">
        <f t="shared" si="20"/>
        <v>0.65766776664058457</v>
      </c>
    </row>
    <row r="444" spans="1:4">
      <c r="A444" s="9">
        <v>444</v>
      </c>
      <c r="B444">
        <f t="shared" si="18"/>
        <v>2.4364656355000003</v>
      </c>
      <c r="C444">
        <f t="shared" si="19"/>
        <v>-0.76152923359936797</v>
      </c>
      <c r="D444">
        <f t="shared" si="20"/>
        <v>0.64813056275225844</v>
      </c>
    </row>
    <row r="445" spans="1:4">
      <c r="A445" s="9">
        <v>445</v>
      </c>
      <c r="B445">
        <f t="shared" si="18"/>
        <v>2.4490571892000004</v>
      </c>
      <c r="C445">
        <f t="shared" si="19"/>
        <v>-0.76962962036110361</v>
      </c>
      <c r="D445">
        <f t="shared" si="20"/>
        <v>0.63849060091971876</v>
      </c>
    </row>
    <row r="446" spans="1:4">
      <c r="A446" s="9">
        <v>446</v>
      </c>
      <c r="B446">
        <f t="shared" si="18"/>
        <v>2.4616487429000005</v>
      </c>
      <c r="C446">
        <f t="shared" si="19"/>
        <v>-0.77760798609476367</v>
      </c>
      <c r="D446">
        <f t="shared" si="20"/>
        <v>0.6287494095119659</v>
      </c>
    </row>
    <row r="447" spans="1:4">
      <c r="A447" s="9">
        <v>447</v>
      </c>
      <c r="B447">
        <f t="shared" si="18"/>
        <v>2.4742402966000006</v>
      </c>
      <c r="C447">
        <f t="shared" si="19"/>
        <v>-0.78546306586931747</v>
      </c>
      <c r="D447">
        <f t="shared" si="20"/>
        <v>0.61890853294745607</v>
      </c>
    </row>
    <row r="448" spans="1:4">
      <c r="A448" s="9">
        <v>448</v>
      </c>
      <c r="B448">
        <f t="shared" si="18"/>
        <v>2.4868318503000006</v>
      </c>
      <c r="C448">
        <f t="shared" si="19"/>
        <v>-0.79319361430012214</v>
      </c>
      <c r="D448">
        <f t="shared" si="20"/>
        <v>0.60896953144924182</v>
      </c>
    </row>
    <row r="449" spans="1:4">
      <c r="A449" s="9">
        <v>449</v>
      </c>
      <c r="B449">
        <f t="shared" ref="B449:B500" si="21">-3.1415926536+(A449-1)*0.0125915537</f>
        <v>2.4994234039999998</v>
      </c>
      <c r="C449">
        <f t="shared" ref="C449:C500" si="22">1*COS(B449)+0</f>
        <v>-0.80079840574637262</v>
      </c>
      <c r="D449">
        <f t="shared" ref="D449:D500" si="23">1*SIN(B449)+0+0*COS(B449)</f>
        <v>0.59893398079760674</v>
      </c>
    </row>
    <row r="450" spans="1:4">
      <c r="A450" s="9">
        <v>450</v>
      </c>
      <c r="B450">
        <f t="shared" si="21"/>
        <v>2.5120149576999999</v>
      </c>
      <c r="C450">
        <f t="shared" si="22"/>
        <v>-0.80827623450542296</v>
      </c>
      <c r="D450">
        <f t="shared" si="23"/>
        <v>0.58880347208023021</v>
      </c>
    </row>
    <row r="451" spans="1:4">
      <c r="A451" s="9">
        <v>451</v>
      </c>
      <c r="B451">
        <f t="shared" si="21"/>
        <v>2.5246065114</v>
      </c>
      <c r="C451">
        <f t="shared" si="22"/>
        <v>-0.81562591500394122</v>
      </c>
      <c r="D451">
        <f t="shared" si="23"/>
        <v>0.57857961143993286</v>
      </c>
    </row>
    <row r="452" spans="1:4">
      <c r="A452" s="9">
        <v>452</v>
      </c>
      <c r="B452">
        <f t="shared" si="21"/>
        <v>2.5371980651000001</v>
      </c>
      <c r="C452">
        <f t="shared" si="22"/>
        <v>-0.8228462819858785</v>
      </c>
      <c r="D452">
        <f t="shared" si="23"/>
        <v>0.56826401982002706</v>
      </c>
    </row>
    <row r="453" spans="1:4">
      <c r="A453" s="9">
        <v>453</v>
      </c>
      <c r="B453">
        <f t="shared" si="21"/>
        <v>2.5497896188000002</v>
      </c>
      <c r="C453">
        <f t="shared" si="22"/>
        <v>-0.82993619069721436</v>
      </c>
      <c r="D453">
        <f t="shared" si="23"/>
        <v>0.55785833270732543</v>
      </c>
    </row>
    <row r="454" spans="1:4">
      <c r="A454" s="9">
        <v>454</v>
      </c>
      <c r="B454">
        <f t="shared" si="21"/>
        <v>2.5623811725000003</v>
      </c>
      <c r="C454">
        <f t="shared" si="22"/>
        <v>-0.83689451706745177</v>
      </c>
      <c r="D454">
        <f t="shared" si="23"/>
        <v>0.54736419987284213</v>
      </c>
    </row>
    <row r="455" spans="1:4">
      <c r="A455" s="9">
        <v>455</v>
      </c>
      <c r="B455">
        <f t="shared" si="21"/>
        <v>2.5749727262000004</v>
      </c>
      <c r="C455">
        <f t="shared" si="22"/>
        <v>-0.84372015788783294</v>
      </c>
      <c r="D455">
        <f t="shared" si="23"/>
        <v>0.53678328511022977</v>
      </c>
    </row>
    <row r="456" spans="1:4">
      <c r="A456" s="9">
        <v>456</v>
      </c>
      <c r="B456">
        <f t="shared" si="21"/>
        <v>2.5875642799000005</v>
      </c>
      <c r="C456">
        <f t="shared" si="22"/>
        <v>-0.85041203098624796</v>
      </c>
      <c r="D456">
        <f t="shared" si="23"/>
        <v>0.52611726597199304</v>
      </c>
    </row>
    <row r="457" spans="1:4">
      <c r="A457" s="9">
        <v>457</v>
      </c>
      <c r="B457">
        <f t="shared" si="21"/>
        <v>2.6001558336000006</v>
      </c>
      <c r="C457">
        <f t="shared" si="22"/>
        <v>-0.85696907539880751</v>
      </c>
      <c r="D457">
        <f t="shared" si="23"/>
        <v>0.515367833503521</v>
      </c>
    </row>
    <row r="458" spans="1:4">
      <c r="A458" s="9">
        <v>458</v>
      </c>
      <c r="B458">
        <f t="shared" si="21"/>
        <v>2.6127473873000007</v>
      </c>
      <c r="C458">
        <f t="shared" si="22"/>
        <v>-0.86339025153805415</v>
      </c>
      <c r="D458">
        <f t="shared" si="23"/>
        <v>0.50453669197497975</v>
      </c>
    </row>
    <row r="459" spans="1:4">
      <c r="A459" s="9">
        <v>459</v>
      </c>
      <c r="B459">
        <f t="shared" si="21"/>
        <v>2.6253389409999999</v>
      </c>
      <c r="C459">
        <f t="shared" si="22"/>
        <v>-0.86967454135778277</v>
      </c>
      <c r="D459">
        <f t="shared" si="23"/>
        <v>0.49362555861110979</v>
      </c>
    </row>
    <row r="460" spans="1:4">
      <c r="A460" s="9">
        <v>460</v>
      </c>
      <c r="B460">
        <f t="shared" si="21"/>
        <v>2.6379304947</v>
      </c>
      <c r="C460">
        <f t="shared" si="22"/>
        <v>-0.87582094851444892</v>
      </c>
      <c r="D460">
        <f t="shared" si="23"/>
        <v>0.48263616331896542</v>
      </c>
    </row>
    <row r="461" spans="1:4">
      <c r="A461" s="9">
        <v>461</v>
      </c>
      <c r="B461">
        <f t="shared" si="21"/>
        <v>2.6505220484000001</v>
      </c>
      <c r="C461">
        <f t="shared" si="22"/>
        <v>-0.88182849852513145</v>
      </c>
      <c r="D461">
        <f t="shared" si="23"/>
        <v>0.47157024841365064</v>
      </c>
    </row>
    <row r="462" spans="1:4">
      <c r="A462" s="9">
        <v>462</v>
      </c>
      <c r="B462">
        <f t="shared" si="21"/>
        <v>2.6631136021000001</v>
      </c>
      <c r="C462">
        <f t="shared" si="22"/>
        <v>-0.8876962389220342</v>
      </c>
      <c r="D462">
        <f t="shared" si="23"/>
        <v>0.4604295683420806</v>
      </c>
    </row>
    <row r="463" spans="1:4">
      <c r="A463" s="9">
        <v>463</v>
      </c>
      <c r="B463">
        <f t="shared" si="21"/>
        <v>2.6757051558000002</v>
      </c>
      <c r="C463">
        <f t="shared" si="22"/>
        <v>-0.89342323940349411</v>
      </c>
      <c r="D463">
        <f t="shared" si="23"/>
        <v>0.44921588940482371</v>
      </c>
    </row>
    <row r="464" spans="1:4">
      <c r="A464" s="9">
        <v>464</v>
      </c>
      <c r="B464">
        <f t="shared" si="21"/>
        <v>2.6882967095000003</v>
      </c>
      <c r="C464">
        <f t="shared" si="22"/>
        <v>-0.89900859198147631</v>
      </c>
      <c r="D464">
        <f t="shared" si="23"/>
        <v>0.43793098947606274</v>
      </c>
    </row>
    <row r="465" spans="1:4">
      <c r="A465" s="9">
        <v>465</v>
      </c>
      <c r="B465">
        <f t="shared" si="21"/>
        <v>2.7008882632000004</v>
      </c>
      <c r="C465">
        <f t="shared" si="22"/>
        <v>-0.90445141112553129</v>
      </c>
      <c r="D465">
        <f t="shared" si="23"/>
        <v>0.42657665772172199</v>
      </c>
    </row>
    <row r="466" spans="1:4">
      <c r="A466" s="9">
        <v>466</v>
      </c>
      <c r="B466">
        <f t="shared" si="21"/>
        <v>2.7134798169000005</v>
      </c>
      <c r="C466">
        <f t="shared" si="22"/>
        <v>-0.90975083390319123</v>
      </c>
      <c r="D466">
        <f t="shared" si="23"/>
        <v>0.41515469431580354</v>
      </c>
    </row>
    <row r="467" spans="1:4">
      <c r="A467" s="9">
        <v>467</v>
      </c>
      <c r="B467">
        <f t="shared" si="21"/>
        <v>2.7260713706000006</v>
      </c>
      <c r="C467">
        <f t="shared" si="22"/>
        <v>-0.91490602011678368</v>
      </c>
      <c r="D467">
        <f t="shared" si="23"/>
        <v>0.4036669101549783</v>
      </c>
    </row>
    <row r="468" spans="1:4">
      <c r="A468" s="9">
        <v>468</v>
      </c>
      <c r="B468">
        <f t="shared" si="21"/>
        <v>2.7386629243000007</v>
      </c>
      <c r="C468">
        <f t="shared" si="22"/>
        <v>-0.91991615243664149</v>
      </c>
      <c r="D468">
        <f t="shared" si="23"/>
        <v>0.39211512657147751</v>
      </c>
    </row>
    <row r="469" spans="1:4">
      <c r="A469" s="9">
        <v>469</v>
      </c>
      <c r="B469">
        <f t="shared" si="21"/>
        <v>2.7512544779999999</v>
      </c>
      <c r="C469">
        <f t="shared" si="22"/>
        <v>-0.92478043653068498</v>
      </c>
      <c r="D469">
        <f t="shared" si="23"/>
        <v>0.3805011750443299</v>
      </c>
    </row>
    <row r="470" spans="1:4">
      <c r="A470" s="9">
        <v>470</v>
      </c>
      <c r="B470">
        <f t="shared" si="21"/>
        <v>2.7638460317</v>
      </c>
      <c r="C470">
        <f t="shared" si="22"/>
        <v>-0.92949810119036169</v>
      </c>
      <c r="D470">
        <f t="shared" si="23"/>
        <v>0.3688268969089864</v>
      </c>
    </row>
    <row r="471" spans="1:4">
      <c r="A471" s="9">
        <v>471</v>
      </c>
      <c r="B471">
        <f t="shared" si="21"/>
        <v>2.7764375854000001</v>
      </c>
      <c r="C471">
        <f t="shared" si="22"/>
        <v>-0.93406839845291545</v>
      </c>
      <c r="D471">
        <f t="shared" si="23"/>
        <v>0.3570941430653905</v>
      </c>
    </row>
    <row r="472" spans="1:4">
      <c r="A472" s="9">
        <v>472</v>
      </c>
      <c r="B472">
        <f t="shared" si="21"/>
        <v>2.7890291391000002</v>
      </c>
      <c r="C472">
        <f t="shared" si="22"/>
        <v>-0.93849060371997339</v>
      </c>
      <c r="D472">
        <f t="shared" si="23"/>
        <v>0.34530477368452339</v>
      </c>
    </row>
    <row r="473" spans="1:4">
      <c r="A473" s="9">
        <v>473</v>
      </c>
      <c r="B473">
        <f t="shared" si="21"/>
        <v>2.8016206928000003</v>
      </c>
      <c r="C473">
        <f t="shared" si="22"/>
        <v>-0.94276401587242731</v>
      </c>
      <c r="D473">
        <f t="shared" si="23"/>
        <v>0.33346065791348412</v>
      </c>
    </row>
    <row r="474" spans="1:4">
      <c r="A474" s="9">
        <v>474</v>
      </c>
      <c r="B474">
        <f t="shared" si="21"/>
        <v>2.8142122465000003</v>
      </c>
      <c r="C474">
        <f t="shared" si="22"/>
        <v>-0.9468879573815927</v>
      </c>
      <c r="D474">
        <f t="shared" si="23"/>
        <v>0.32156367357914528</v>
      </c>
    </row>
    <row r="475" spans="1:4">
      <c r="A475" s="9">
        <v>475</v>
      </c>
      <c r="B475">
        <f t="shared" si="21"/>
        <v>2.8268038002000004</v>
      </c>
      <c r="C475">
        <f t="shared" si="22"/>
        <v>-0.95086177441662767</v>
      </c>
      <c r="D475">
        <f t="shared" si="23"/>
        <v>0.30961570689043261</v>
      </c>
    </row>
    <row r="476" spans="1:4">
      <c r="A476" s="9">
        <v>476</v>
      </c>
      <c r="B476">
        <f t="shared" si="21"/>
        <v>2.8393953539000005</v>
      </c>
      <c r="C476">
        <f t="shared" si="22"/>
        <v>-0.9546848369481945</v>
      </c>
      <c r="D476">
        <f t="shared" si="23"/>
        <v>0.29761865213927596</v>
      </c>
    </row>
    <row r="477" spans="1:4">
      <c r="A477" s="9">
        <v>477</v>
      </c>
      <c r="B477">
        <f t="shared" si="21"/>
        <v>2.8519869076000006</v>
      </c>
      <c r="C477">
        <f t="shared" si="22"/>
        <v>-0.95835653884834771</v>
      </c>
      <c r="D477">
        <f t="shared" si="23"/>
        <v>0.28557441140027823</v>
      </c>
    </row>
    <row r="478" spans="1:4">
      <c r="A478" s="9">
        <v>478</v>
      </c>
      <c r="B478">
        <f t="shared" si="21"/>
        <v>2.8645784613000007</v>
      </c>
      <c r="C478">
        <f t="shared" si="22"/>
        <v>-0.96187629798663299</v>
      </c>
      <c r="D478">
        <f t="shared" si="23"/>
        <v>0.27348489422915107</v>
      </c>
    </row>
    <row r="479" spans="1:4">
      <c r="A479" s="9">
        <v>479</v>
      </c>
      <c r="B479">
        <f t="shared" si="21"/>
        <v>2.8771700149999999</v>
      </c>
      <c r="C479">
        <f t="shared" si="22"/>
        <v>-0.96524355632238057</v>
      </c>
      <c r="D479">
        <f t="shared" si="23"/>
        <v>0.26135201735996466</v>
      </c>
    </row>
    <row r="480" spans="1:4">
      <c r="A480" s="9">
        <v>480</v>
      </c>
      <c r="B480">
        <f t="shared" si="21"/>
        <v>2.8897615687</v>
      </c>
      <c r="C480">
        <f t="shared" si="22"/>
        <v>-0.96845777999318094</v>
      </c>
      <c r="D480">
        <f t="shared" si="23"/>
        <v>0.24917770440125575</v>
      </c>
    </row>
    <row r="481" spans="1:4">
      <c r="A481" s="9">
        <v>481</v>
      </c>
      <c r="B481">
        <f t="shared" si="21"/>
        <v>2.9023531224000001</v>
      </c>
      <c r="C481">
        <f t="shared" si="22"/>
        <v>-0.97151845939952464</v>
      </c>
      <c r="D481">
        <f t="shared" si="23"/>
        <v>0.23696388553105363</v>
      </c>
    </row>
    <row r="482" spans="1:4">
      <c r="A482" s="9">
        <v>482</v>
      </c>
      <c r="B482">
        <f t="shared" si="21"/>
        <v>2.9149446761000002</v>
      </c>
      <c r="C482">
        <f t="shared" si="22"/>
        <v>-0.97442510928559778</v>
      </c>
      <c r="D482">
        <f t="shared" si="23"/>
        <v>0.22471249719085676</v>
      </c>
    </row>
    <row r="483" spans="1:4">
      <c r="A483" s="9">
        <v>483</v>
      </c>
      <c r="B483">
        <f t="shared" si="21"/>
        <v>2.9275362298000003</v>
      </c>
      <c r="C483">
        <f t="shared" si="22"/>
        <v>-0.97717726881621703</v>
      </c>
      <c r="D483">
        <f t="shared" si="23"/>
        <v>0.21242548177862</v>
      </c>
    </row>
    <row r="484" spans="1:4">
      <c r="A484" s="9">
        <v>484</v>
      </c>
      <c r="B484">
        <f t="shared" si="21"/>
        <v>2.9401277835000004</v>
      </c>
      <c r="C484">
        <f t="shared" si="22"/>
        <v>-0.9797745016498921</v>
      </c>
      <c r="D484">
        <f t="shared" si="23"/>
        <v>0.20010478734079706</v>
      </c>
    </row>
    <row r="485" spans="1:4">
      <c r="A485" s="9">
        <v>485</v>
      </c>
      <c r="B485">
        <f t="shared" si="21"/>
        <v>2.9527193372000005</v>
      </c>
      <c r="C485">
        <f t="shared" si="22"/>
        <v>-0.98221639600800636</v>
      </c>
      <c r="D485">
        <f t="shared" si="23"/>
        <v>0.18775236726348704</v>
      </c>
    </row>
    <row r="486" spans="1:4">
      <c r="A486" s="9">
        <v>486</v>
      </c>
      <c r="B486">
        <f t="shared" si="21"/>
        <v>2.9653108909000006</v>
      </c>
      <c r="C486">
        <f t="shared" si="22"/>
        <v>-0.98450256474010167</v>
      </c>
      <c r="D486">
        <f t="shared" si="23"/>
        <v>0.17537017996273477</v>
      </c>
    </row>
    <row r="487" spans="1:4">
      <c r="A487" s="9">
        <v>487</v>
      </c>
      <c r="B487">
        <f t="shared" si="21"/>
        <v>2.9779024446000006</v>
      </c>
      <c r="C487">
        <f t="shared" si="22"/>
        <v>-0.98663264538525963</v>
      </c>
      <c r="D487">
        <f t="shared" si="23"/>
        <v>0.1629601885740333</v>
      </c>
    </row>
    <row r="488" spans="1:4">
      <c r="A488" s="9">
        <v>488</v>
      </c>
      <c r="B488">
        <f t="shared" si="21"/>
        <v>2.9904939983000007</v>
      </c>
      <c r="C488">
        <f t="shared" si="22"/>
        <v>-0.98860630022956786</v>
      </c>
      <c r="D488">
        <f t="shared" si="23"/>
        <v>0.15052436064107844</v>
      </c>
    </row>
    <row r="489" spans="1:4">
      <c r="A489" s="9">
        <v>489</v>
      </c>
      <c r="B489">
        <f t="shared" si="21"/>
        <v>3.0030855519999999</v>
      </c>
      <c r="C489">
        <f t="shared" si="22"/>
        <v>-0.99042321635966279</v>
      </c>
      <c r="D489">
        <f t="shared" si="23"/>
        <v>0.1380646678038252</v>
      </c>
    </row>
    <row r="490" spans="1:4">
      <c r="A490" s="9">
        <v>490</v>
      </c>
      <c r="B490">
        <f t="shared" si="21"/>
        <v>3.0156771057</v>
      </c>
      <c r="C490">
        <f t="shared" si="22"/>
        <v>-0.99208310571234082</v>
      </c>
      <c r="D490">
        <f t="shared" si="23"/>
        <v>0.1255830854858902</v>
      </c>
    </row>
    <row r="491" spans="1:4">
      <c r="A491" s="9">
        <v>491</v>
      </c>
      <c r="B491">
        <f t="shared" si="21"/>
        <v>3.0282686594000001</v>
      </c>
      <c r="C491">
        <f t="shared" si="22"/>
        <v>-0.99358570512022892</v>
      </c>
      <c r="D491">
        <f t="shared" si="23"/>
        <v>0.11308159258136333</v>
      </c>
    </row>
    <row r="492" spans="1:4">
      <c r="A492" s="9">
        <v>492</v>
      </c>
      <c r="B492">
        <f t="shared" si="21"/>
        <v>3.0408602131000002</v>
      </c>
      <c r="C492">
        <f t="shared" si="22"/>
        <v>-0.99493077635350902</v>
      </c>
      <c r="D492">
        <f t="shared" si="23"/>
        <v>0.1005621711410601</v>
      </c>
    </row>
    <row r="493" spans="1:4">
      <c r="A493" s="9">
        <v>493</v>
      </c>
      <c r="B493">
        <f t="shared" si="21"/>
        <v>3.0534517668000003</v>
      </c>
      <c r="C493">
        <f t="shared" si="22"/>
        <v>-0.9961181061576877</v>
      </c>
      <c r="D493">
        <f t="shared" si="23"/>
        <v>8.802680605827809E-2</v>
      </c>
    </row>
    <row r="494" spans="1:4">
      <c r="A494" s="9">
        <v>494</v>
      </c>
      <c r="B494">
        <f t="shared" si="21"/>
        <v>3.0660433205000004</v>
      </c>
      <c r="C494">
        <f t="shared" si="22"/>
        <v>-0.997147506287407</v>
      </c>
      <c r="D494">
        <f t="shared" si="23"/>
        <v>7.5477484754101709E-2</v>
      </c>
    </row>
    <row r="495" spans="1:4">
      <c r="A495" s="9">
        <v>495</v>
      </c>
      <c r="B495">
        <f t="shared" si="21"/>
        <v>3.0786348742000005</v>
      </c>
      <c r="C495">
        <f t="shared" si="22"/>
        <v>-0.99801881353628974</v>
      </c>
      <c r="D495">
        <f t="shared" si="23"/>
        <v>6.2916196862306303E-2</v>
      </c>
    </row>
    <row r="496" spans="1:4">
      <c r="A496" s="9">
        <v>496</v>
      </c>
      <c r="B496">
        <f t="shared" si="21"/>
        <v>3.0912264279000006</v>
      </c>
      <c r="C496">
        <f t="shared" si="22"/>
        <v>-0.99873188976281513</v>
      </c>
      <c r="D496">
        <f t="shared" si="23"/>
        <v>5.0344933913911434E-2</v>
      </c>
    </row>
    <row r="497" spans="1:4">
      <c r="A497" s="9">
        <v>497</v>
      </c>
      <c r="B497">
        <f t="shared" si="21"/>
        <v>3.1038179816000007</v>
      </c>
      <c r="C497">
        <f t="shared" si="22"/>
        <v>-0.99928662191222017</v>
      </c>
      <c r="D497">
        <f t="shared" si="23"/>
        <v>3.776568902143327E-2</v>
      </c>
    </row>
    <row r="498" spans="1:4">
      <c r="A498" s="9">
        <v>498</v>
      </c>
      <c r="B498">
        <f t="shared" si="21"/>
        <v>3.1164095353000008</v>
      </c>
      <c r="C498">
        <f t="shared" si="22"/>
        <v>-0.99968292203442422</v>
      </c>
      <c r="D498">
        <f t="shared" si="23"/>
        <v>2.5180456562886366E-2</v>
      </c>
    </row>
    <row r="499" spans="1:4">
      <c r="A499" s="9">
        <v>499</v>
      </c>
      <c r="B499">
        <f t="shared" si="21"/>
        <v>3.129001089</v>
      </c>
      <c r="C499">
        <f t="shared" si="22"/>
        <v>-0.99992072729797288</v>
      </c>
      <c r="D499">
        <f t="shared" si="23"/>
        <v>1.2591231865585599E-2</v>
      </c>
    </row>
    <row r="500" spans="1:4">
      <c r="A500" s="9">
        <v>500</v>
      </c>
      <c r="B500">
        <f t="shared" si="21"/>
        <v>3.1415926427</v>
      </c>
      <c r="C500">
        <f t="shared" si="22"/>
        <v>-0.99999999999999989</v>
      </c>
      <c r="D500">
        <f t="shared" si="23"/>
        <v>1.0889793189807276E-8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B2:K17"/>
  <sheetViews>
    <sheetView workbookViewId="0"/>
  </sheetViews>
  <sheetFormatPr baseColWidth="10" defaultRowHeight="15" x14ac:dyDescent="0"/>
  <sheetData>
    <row r="2" spans="2:11">
      <c r="B2" s="9">
        <v>1.1463730799372656</v>
      </c>
      <c r="C2" s="9">
        <v>0.89278596396732213</v>
      </c>
      <c r="D2" s="9">
        <v>6.4561936348661225E-2</v>
      </c>
      <c r="E2" s="9">
        <v>-0.16263675733722982</v>
      </c>
      <c r="F2" s="9">
        <v>-6.3934046395268229E-2</v>
      </c>
      <c r="G2" s="9">
        <v>-1.5873290052787832</v>
      </c>
      <c r="H2" s="9">
        <v>-2.2389237492910299</v>
      </c>
      <c r="I2" s="9">
        <v>-2.1524666974647326</v>
      </c>
      <c r="J2" s="9">
        <v>1.6736971928291717</v>
      </c>
      <c r="K2" s="9">
        <v>-1.0164801507566665</v>
      </c>
    </row>
    <row r="3" spans="2:11">
      <c r="B3" s="9">
        <v>1.4128214269370514</v>
      </c>
      <c r="C3" s="9">
        <v>-0.37388704464402367</v>
      </c>
      <c r="D3" s="9">
        <v>-0.10600256149183183</v>
      </c>
      <c r="E3" s="9">
        <v>1.145241683290462E-2</v>
      </c>
      <c r="F3" s="9">
        <v>0.10758219455703466</v>
      </c>
      <c r="G3" s="9">
        <v>-0.73928166454543998</v>
      </c>
      <c r="H3" s="9">
        <v>3.2283789254005981</v>
      </c>
      <c r="I3" s="9">
        <v>-1.0252861864545186</v>
      </c>
      <c r="J3" s="9">
        <v>1.5005241233896607</v>
      </c>
      <c r="K3" s="9">
        <v>-1.3146283602172337</v>
      </c>
    </row>
    <row r="4" spans="2:11">
      <c r="B4" s="9">
        <v>-1.6704153715793801</v>
      </c>
      <c r="C4" s="9">
        <v>2.6404619306307402</v>
      </c>
      <c r="D4" s="9">
        <v>-0.29199319233447452</v>
      </c>
      <c r="E4" s="9">
        <v>-9.3016837467576219E-2</v>
      </c>
      <c r="F4" s="9">
        <v>7.2329556197952005E-2</v>
      </c>
      <c r="G4" s="9">
        <v>-2.0733859195911259</v>
      </c>
      <c r="H4" s="9">
        <v>-0.32227807405752806</v>
      </c>
      <c r="I4" s="9">
        <v>3.1154041631647518</v>
      </c>
      <c r="J4" s="9">
        <v>1.176383070883525</v>
      </c>
      <c r="K4" s="9">
        <v>-0.71245171211628155</v>
      </c>
    </row>
    <row r="5" spans="2:11">
      <c r="B5" s="9">
        <v>1.9139195893784797</v>
      </c>
      <c r="C5" s="9">
        <v>1.0166468760273856E-2</v>
      </c>
      <c r="D5" s="9">
        <v>-0.14234725774637347</v>
      </c>
      <c r="E5" s="9">
        <v>-9.7011026652893129E-3</v>
      </c>
      <c r="F5" s="9">
        <v>-5.3605819950614308E-2</v>
      </c>
      <c r="G5" s="9">
        <v>2.0911008654686758</v>
      </c>
      <c r="H5" s="9">
        <v>-0.2575579838214257</v>
      </c>
      <c r="I5" s="9">
        <v>0.50176506763669437</v>
      </c>
      <c r="J5" s="9">
        <v>3.0899635097761395</v>
      </c>
      <c r="K5" s="9">
        <v>1.3271467064938487</v>
      </c>
    </row>
    <row r="6" spans="2:11">
      <c r="B6" s="9">
        <v>-1.9882299760869329</v>
      </c>
      <c r="C6" s="9">
        <v>-1.3310262045238543</v>
      </c>
      <c r="D6" s="9">
        <v>-8.4131685884549806E-2</v>
      </c>
      <c r="E6" s="9">
        <v>-7.3897987802885798E-2</v>
      </c>
      <c r="F6" s="9">
        <v>7.1913726631908204E-2</v>
      </c>
      <c r="G6" s="9">
        <v>-2.0645138043483766</v>
      </c>
      <c r="H6" s="9">
        <v>0.62816453803243055</v>
      </c>
      <c r="I6" s="9">
        <v>-0.59846810207905743</v>
      </c>
      <c r="J6" s="9">
        <v>0.12415087849878824</v>
      </c>
      <c r="K6" s="9">
        <v>3.3120408444002281</v>
      </c>
    </row>
    <row r="7" spans="2:11">
      <c r="B7" s="9">
        <v>-1.769338398671056</v>
      </c>
      <c r="C7" s="9">
        <v>-1.2220402053157222</v>
      </c>
      <c r="D7" s="9">
        <v>8.5724730545440594E-2</v>
      </c>
      <c r="E7" s="9">
        <v>-0.16090012426078487</v>
      </c>
      <c r="F7" s="9">
        <v>-1.5315997111940094E-2</v>
      </c>
    </row>
    <row r="8" spans="2:11">
      <c r="B8" s="9">
        <v>2.260621719258511</v>
      </c>
      <c r="C8" s="9">
        <v>-0.25696294638728995</v>
      </c>
      <c r="D8" s="9">
        <v>-0.1705303025527509</v>
      </c>
      <c r="E8" s="9">
        <v>0.13434859128438231</v>
      </c>
      <c r="F8" s="9">
        <v>5.2147663489159335E-3</v>
      </c>
    </row>
    <row r="9" spans="2:11">
      <c r="B9" s="9">
        <v>1.8204240924815922</v>
      </c>
      <c r="C9" s="9">
        <v>-0.41183676133557123</v>
      </c>
      <c r="D9" s="9">
        <v>-0.26758142289858522</v>
      </c>
      <c r="E9" s="9">
        <v>3.9904568361662257E-2</v>
      </c>
      <c r="F9" s="9">
        <v>-5.6336015954262852E-2</v>
      </c>
    </row>
    <row r="10" spans="2:11">
      <c r="B10" s="9">
        <v>2.6242148135477961</v>
      </c>
      <c r="C10" s="9">
        <v>-3.9694447373432473E-2</v>
      </c>
      <c r="D10" s="9">
        <v>0.17591983810670803</v>
      </c>
      <c r="E10" s="9">
        <v>-4.8025690521465124E-2</v>
      </c>
      <c r="F10" s="9">
        <v>6.2622891822473603E-2</v>
      </c>
    </row>
    <row r="11" spans="2:11">
      <c r="B11" s="9">
        <v>2.881782679077086</v>
      </c>
      <c r="C11" s="9">
        <v>0.12086208565172624</v>
      </c>
      <c r="D11" s="9">
        <v>0.33981516788727917</v>
      </c>
      <c r="E11" s="9">
        <v>-7.8893832784295778E-3</v>
      </c>
      <c r="F11" s="9">
        <v>2.33703075384597E-2</v>
      </c>
    </row>
    <row r="12" spans="2:11">
      <c r="B12" s="9">
        <v>-1.6917450264798222</v>
      </c>
      <c r="C12" s="9">
        <v>-1.2285141562788964</v>
      </c>
      <c r="D12" s="9">
        <v>5.9551005198832274E-2</v>
      </c>
      <c r="E12" s="9">
        <v>1.8660473003362665E-2</v>
      </c>
      <c r="F12" s="9">
        <v>-5.6166876551289047E-2</v>
      </c>
    </row>
    <row r="13" spans="2:11">
      <c r="B13" s="9">
        <v>-1.2987870862346778</v>
      </c>
      <c r="C13" s="9">
        <v>0.16048980802714274</v>
      </c>
      <c r="D13" s="9">
        <v>-3.6203603275440005E-2</v>
      </c>
      <c r="E13" s="9">
        <v>0.11174578139710102</v>
      </c>
      <c r="F13" s="9">
        <v>-9.5453421954387996E-2</v>
      </c>
    </row>
    <row r="14" spans="2:11">
      <c r="B14" s="9">
        <v>-0.8257185235436344</v>
      </c>
      <c r="C14" s="9">
        <v>-0.82669668295900456</v>
      </c>
      <c r="D14" s="9">
        <v>-2.6777080235994156E-2</v>
      </c>
      <c r="E14" s="9">
        <v>-4.6029879784871421E-2</v>
      </c>
      <c r="F14" s="9">
        <v>-7.9636103667942104E-2</v>
      </c>
    </row>
    <row r="15" spans="2:11">
      <c r="B15" s="9">
        <v>-1.9376333231086389</v>
      </c>
      <c r="C15" s="9">
        <v>-1.2303876035964492</v>
      </c>
      <c r="D15" s="9">
        <v>4.5614353949900183E-2</v>
      </c>
      <c r="E15" s="9">
        <v>0.11986095376171448</v>
      </c>
      <c r="F15" s="9">
        <v>0.10054664999328888</v>
      </c>
    </row>
    <row r="16" spans="2:11">
      <c r="B16" s="9">
        <v>-2.0087757263794286</v>
      </c>
      <c r="C16" s="9">
        <v>1.8173325166475993</v>
      </c>
      <c r="D16" s="9">
        <v>0.25922714663488322</v>
      </c>
      <c r="E16" s="9">
        <v>9.6869913619068326E-2</v>
      </c>
      <c r="F16" s="9">
        <v>-8.4602769447799098E-3</v>
      </c>
    </row>
    <row r="17" spans="2:6">
      <c r="B17" s="9">
        <v>-0.86951396853421292</v>
      </c>
      <c r="C17" s="9">
        <v>1.2789472787294405</v>
      </c>
      <c r="D17" s="9">
        <v>9.515292774829659E-2</v>
      </c>
      <c r="E17" s="9">
        <v>6.9255064858337781E-2</v>
      </c>
      <c r="F17" s="9">
        <v>-1.4671534559550836E-2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 enableFormatConditionsCalculation="0"/>
  <dimension ref="A1:D500"/>
  <sheetViews>
    <sheetView workbookViewId="0"/>
  </sheetViews>
  <sheetFormatPr baseColWidth="10" defaultRowHeight="15" x14ac:dyDescent="0"/>
  <sheetData>
    <row r="1" spans="1:4">
      <c r="A1" s="9">
        <v>1</v>
      </c>
      <c r="B1">
        <f t="shared" ref="B1:B64" si="0">-3.1415926536+(A1-1)*0.0125915537</f>
        <v>-3.1415926536000001</v>
      </c>
      <c r="C1">
        <f t="shared" ref="C1:C64" si="1">1*COS(B1)+0</f>
        <v>-1</v>
      </c>
      <c r="D1">
        <f t="shared" ref="D1:D64" si="2">1*SIN(B1)+0+0*COS(B1)</f>
        <v>1.0206823884348348E-11</v>
      </c>
    </row>
    <row r="2" spans="1:4">
      <c r="A2" s="9">
        <v>2</v>
      </c>
      <c r="B2">
        <f t="shared" si="0"/>
        <v>-3.1290010999</v>
      </c>
      <c r="C2">
        <f t="shared" si="1"/>
        <v>-0.9999207274352172</v>
      </c>
      <c r="D2">
        <f t="shared" si="2"/>
        <v>-1.2591220966449658E-2</v>
      </c>
    </row>
    <row r="3" spans="1:4">
      <c r="A3" s="9">
        <v>3</v>
      </c>
      <c r="B3">
        <f t="shared" si="0"/>
        <v>-3.1164095461999999</v>
      </c>
      <c r="C3">
        <f t="shared" si="1"/>
        <v>-0.99968292230889111</v>
      </c>
      <c r="D3">
        <f t="shared" si="2"/>
        <v>-2.5180445666343389E-2</v>
      </c>
    </row>
    <row r="4" spans="1:4">
      <c r="A4" s="9">
        <v>4</v>
      </c>
      <c r="B4">
        <f t="shared" si="0"/>
        <v>-3.1038179925000002</v>
      </c>
      <c r="C4">
        <f t="shared" si="1"/>
        <v>-0.99928662232386611</v>
      </c>
      <c r="D4">
        <f t="shared" si="2"/>
        <v>-3.7765678129209522E-2</v>
      </c>
    </row>
    <row r="5" spans="1:4">
      <c r="A5" s="9">
        <v>5</v>
      </c>
      <c r="B5">
        <f t="shared" si="0"/>
        <v>-3.0912264388000001</v>
      </c>
      <c r="C5">
        <f t="shared" si="1"/>
        <v>-0.99873189031157483</v>
      </c>
      <c r="D5">
        <f t="shared" si="2"/>
        <v>-5.0344923027734259E-2</v>
      </c>
    </row>
    <row r="6" spans="1:4">
      <c r="A6" s="9">
        <v>6</v>
      </c>
      <c r="B6">
        <f t="shared" si="0"/>
        <v>-3.0786348851000001</v>
      </c>
      <c r="C6">
        <f t="shared" si="1"/>
        <v>-0.99801881422207628</v>
      </c>
      <c r="D6">
        <f t="shared" si="2"/>
        <v>-6.2916185983901668E-2</v>
      </c>
    </row>
    <row r="7" spans="1:4">
      <c r="A7" s="9">
        <v>7</v>
      </c>
      <c r="B7">
        <f t="shared" si="0"/>
        <v>-3.0660433314</v>
      </c>
      <c r="C7">
        <f t="shared" si="1"/>
        <v>-0.99714750711011146</v>
      </c>
      <c r="D7">
        <f t="shared" si="2"/>
        <v>-7.547747388519431E-2</v>
      </c>
    </row>
    <row r="8" spans="1:4">
      <c r="A8" s="9">
        <v>8</v>
      </c>
      <c r="B8">
        <f t="shared" si="0"/>
        <v>-3.0534517776999999</v>
      </c>
      <c r="C8">
        <f t="shared" si="1"/>
        <v>-0.99611810711717974</v>
      </c>
      <c r="D8">
        <f t="shared" si="2"/>
        <v>-8.802679520059116E-2</v>
      </c>
    </row>
    <row r="9" spans="1:4">
      <c r="A9" s="9">
        <v>9</v>
      </c>
      <c r="B9">
        <f t="shared" si="0"/>
        <v>-3.0408602240000002</v>
      </c>
      <c r="C9">
        <f t="shared" si="1"/>
        <v>-0.99493077744963665</v>
      </c>
      <c r="D9">
        <f t="shared" si="2"/>
        <v>-0.10056216029631462</v>
      </c>
    </row>
    <row r="10" spans="1:4">
      <c r="A10" s="9">
        <v>10</v>
      </c>
      <c r="B10">
        <f t="shared" si="0"/>
        <v>-3.0282686703000001</v>
      </c>
      <c r="C10">
        <f t="shared" si="1"/>
        <v>-0.99358570635281829</v>
      </c>
      <c r="D10">
        <f t="shared" si="2"/>
        <v>-0.11308158175127912</v>
      </c>
    </row>
    <row r="11" spans="1:4">
      <c r="A11" s="9">
        <v>11</v>
      </c>
      <c r="B11">
        <f t="shared" si="0"/>
        <v>-3.0156771166</v>
      </c>
      <c r="C11">
        <f t="shared" si="1"/>
        <v>-0.9920831070811964</v>
      </c>
      <c r="D11">
        <f t="shared" si="2"/>
        <v>-0.12558307467218432</v>
      </c>
    </row>
    <row r="12" spans="1:4">
      <c r="A12" s="9">
        <v>12</v>
      </c>
      <c r="B12">
        <f t="shared" si="0"/>
        <v>-3.0030855628999999</v>
      </c>
      <c r="C12">
        <f t="shared" si="1"/>
        <v>-0.99042321786456755</v>
      </c>
      <c r="D12">
        <f t="shared" si="2"/>
        <v>-0.1380646570082121</v>
      </c>
    </row>
    <row r="13" spans="1:4">
      <c r="A13" s="9">
        <v>13</v>
      </c>
      <c r="B13">
        <f t="shared" si="0"/>
        <v>-2.9904940091999999</v>
      </c>
      <c r="C13">
        <f t="shared" si="1"/>
        <v>-0.9886063018702832</v>
      </c>
      <c r="D13">
        <f t="shared" si="2"/>
        <v>-0.15052434986527063</v>
      </c>
    </row>
    <row r="14" spans="1:4">
      <c r="A14" s="9">
        <v>14</v>
      </c>
      <c r="B14">
        <f t="shared" si="0"/>
        <v>-2.9779024555000002</v>
      </c>
      <c r="C14">
        <f t="shared" si="1"/>
        <v>-0.98663264716152554</v>
      </c>
      <c r="D14">
        <f t="shared" si="2"/>
        <v>-0.16296017781973787</v>
      </c>
    </row>
    <row r="15" spans="1:4">
      <c r="A15" s="9">
        <v>15</v>
      </c>
      <c r="B15">
        <f t="shared" si="0"/>
        <v>-2.9653109018000001</v>
      </c>
      <c r="C15">
        <f t="shared" si="1"/>
        <v>-0.98450256665163649</v>
      </c>
      <c r="D15">
        <f t="shared" si="2"/>
        <v>-0.17537016923165721</v>
      </c>
    </row>
    <row r="16" spans="1:4">
      <c r="A16" s="9">
        <v>16</v>
      </c>
      <c r="B16">
        <f t="shared" si="0"/>
        <v>-2.9527193481</v>
      </c>
      <c r="C16">
        <f t="shared" si="1"/>
        <v>-0.982216398054507</v>
      </c>
      <c r="D16">
        <f t="shared" si="2"/>
        <v>-0.18775235655732875</v>
      </c>
    </row>
    <row r="17" spans="1:4">
      <c r="A17" s="9">
        <v>17</v>
      </c>
      <c r="B17">
        <f t="shared" si="0"/>
        <v>-2.9401277943999999</v>
      </c>
      <c r="C17">
        <f t="shared" si="1"/>
        <v>-0.97977450383103415</v>
      </c>
      <c r="D17">
        <f t="shared" si="2"/>
        <v>-0.2001047766612554</v>
      </c>
    </row>
    <row r="18" spans="1:4">
      <c r="A18" s="9">
        <v>18</v>
      </c>
      <c r="B18">
        <f t="shared" si="0"/>
        <v>-2.9275362406999998</v>
      </c>
      <c r="C18">
        <f t="shared" si="1"/>
        <v>-0.97717727113165453</v>
      </c>
      <c r="D18">
        <f t="shared" si="2"/>
        <v>-0.21242547112738819</v>
      </c>
    </row>
    <row r="19" spans="1:4">
      <c r="A19" s="9">
        <v>19</v>
      </c>
      <c r="B19">
        <f t="shared" si="0"/>
        <v>-2.9149446870000002</v>
      </c>
      <c r="C19">
        <f t="shared" si="1"/>
        <v>-0.97442511173496393</v>
      </c>
      <c r="D19">
        <f t="shared" si="2"/>
        <v>-0.22471248656962303</v>
      </c>
    </row>
    <row r="20" spans="1:4">
      <c r="A20" s="9">
        <v>20</v>
      </c>
      <c r="B20">
        <f t="shared" si="0"/>
        <v>-2.9023531333000001</v>
      </c>
      <c r="C20">
        <f t="shared" si="1"/>
        <v>-0.97151846198243086</v>
      </c>
      <c r="D20">
        <f t="shared" si="2"/>
        <v>-0.23696387494150239</v>
      </c>
    </row>
    <row r="21" spans="1:4">
      <c r="A21" s="9">
        <v>21</v>
      </c>
      <c r="B21">
        <f t="shared" si="0"/>
        <v>-2.8897615796</v>
      </c>
      <c r="C21">
        <f t="shared" si="1"/>
        <v>-0.9684577827092179</v>
      </c>
      <c r="D21">
        <f t="shared" si="2"/>
        <v>-0.24917769384506591</v>
      </c>
    </row>
    <row r="22" spans="1:4">
      <c r="A22" s="9">
        <v>22</v>
      </c>
      <c r="B22">
        <f t="shared" si="0"/>
        <v>-2.8771700258999999</v>
      </c>
      <c r="C22">
        <f t="shared" si="1"/>
        <v>-0.96524355917111748</v>
      </c>
      <c r="D22">
        <f t="shared" si="2"/>
        <v>-0.26135200683880988</v>
      </c>
    </row>
    <row r="23" spans="1:4">
      <c r="A23" s="9">
        <v>23</v>
      </c>
      <c r="B23">
        <f t="shared" si="0"/>
        <v>-2.8645784721999998</v>
      </c>
      <c r="C23">
        <f t="shared" si="1"/>
        <v>-0.96187630096761811</v>
      </c>
      <c r="D23">
        <f t="shared" si="2"/>
        <v>-0.2734848837447002</v>
      </c>
    </row>
    <row r="24" spans="1:4">
      <c r="A24" s="9">
        <v>24</v>
      </c>
      <c r="B24">
        <f t="shared" si="0"/>
        <v>-2.8519869185000002</v>
      </c>
      <c r="C24">
        <f t="shared" si="1"/>
        <v>-0.95835654196110864</v>
      </c>
      <c r="D24">
        <f t="shared" si="2"/>
        <v>-0.28557440095419234</v>
      </c>
    </row>
    <row r="25" spans="1:4">
      <c r="A25" s="9">
        <v>25</v>
      </c>
      <c r="B25">
        <f t="shared" si="0"/>
        <v>-2.8393953648000001</v>
      </c>
      <c r="C25">
        <f t="shared" si="1"/>
        <v>-0.95468484019223765</v>
      </c>
      <c r="D25">
        <f t="shared" si="2"/>
        <v>-0.29761864173321162</v>
      </c>
    </row>
    <row r="26" spans="1:4">
      <c r="A26" s="9">
        <v>26</v>
      </c>
      <c r="B26">
        <f t="shared" si="0"/>
        <v>-2.8268038111</v>
      </c>
      <c r="C26">
        <f t="shared" si="1"/>
        <v>-0.95086177779143866</v>
      </c>
      <c r="D26">
        <f t="shared" si="2"/>
        <v>-0.30961569652603971</v>
      </c>
    </row>
    <row r="27" spans="1:4">
      <c r="A27" s="9">
        <v>27</v>
      </c>
      <c r="B27">
        <f t="shared" si="0"/>
        <v>-2.8142122573999999</v>
      </c>
      <c r="C27">
        <f t="shared" si="1"/>
        <v>-0.94688796088663651</v>
      </c>
      <c r="D27">
        <f t="shared" si="2"/>
        <v>-0.32156366325806696</v>
      </c>
    </row>
    <row r="28" spans="1:4">
      <c r="A28" s="9">
        <v>28</v>
      </c>
      <c r="B28">
        <f t="shared" si="0"/>
        <v>-2.8016207037000003</v>
      </c>
      <c r="C28">
        <f t="shared" si="1"/>
        <v>-0.94276401950714839</v>
      </c>
      <c r="D28">
        <f t="shared" si="2"/>
        <v>-0.33346064763735633</v>
      </c>
    </row>
    <row r="29" spans="1:4">
      <c r="A29" s="9">
        <v>29</v>
      </c>
      <c r="B29">
        <f t="shared" si="0"/>
        <v>-2.7890291500000002</v>
      </c>
      <c r="C29">
        <f t="shared" si="1"/>
        <v>-0.93849060748379531</v>
      </c>
      <c r="D29">
        <f t="shared" si="2"/>
        <v>-0.34530476345497579</v>
      </c>
    </row>
    <row r="30" spans="1:4">
      <c r="A30" s="9">
        <v>30</v>
      </c>
      <c r="B30">
        <f t="shared" si="0"/>
        <v>-2.7764375963000001</v>
      </c>
      <c r="C30">
        <f t="shared" si="1"/>
        <v>-0.93406840234524158</v>
      </c>
      <c r="D30">
        <f t="shared" si="2"/>
        <v>-0.3570941328840449</v>
      </c>
    </row>
    <row r="31" spans="1:4">
      <c r="A31" s="9">
        <v>31</v>
      </c>
      <c r="B31">
        <f t="shared" si="0"/>
        <v>-2.7638460426</v>
      </c>
      <c r="C31">
        <f t="shared" si="1"/>
        <v>-0.92949810521057485</v>
      </c>
      <c r="D31">
        <f t="shared" si="2"/>
        <v>-0.36882688677745706</v>
      </c>
    </row>
    <row r="32" spans="1:4">
      <c r="A32" s="9">
        <v>32</v>
      </c>
      <c r="B32">
        <f t="shared" si="0"/>
        <v>-2.7512544888999999</v>
      </c>
      <c r="C32">
        <f t="shared" si="1"/>
        <v>-0.92478044067814769</v>
      </c>
      <c r="D32">
        <f t="shared" si="2"/>
        <v>-0.38050116496422309</v>
      </c>
    </row>
    <row r="33" spans="1:4">
      <c r="A33" s="9">
        <v>33</v>
      </c>
      <c r="B33">
        <f t="shared" si="0"/>
        <v>-2.7386629351999998</v>
      </c>
      <c r="C33">
        <f t="shared" si="1"/>
        <v>-0.91991615671069593</v>
      </c>
      <c r="D33">
        <f t="shared" si="2"/>
        <v>-0.39211511654439224</v>
      </c>
    </row>
    <row r="34" spans="1:4">
      <c r="A34" s="9">
        <v>34</v>
      </c>
      <c r="B34">
        <f t="shared" si="0"/>
        <v>-2.7260713815000002</v>
      </c>
      <c r="C34">
        <f t="shared" si="1"/>
        <v>-0.91490602451675285</v>
      </c>
      <c r="D34">
        <f t="shared" si="2"/>
        <v>-0.40366690018250306</v>
      </c>
    </row>
    <row r="35" spans="1:4">
      <c r="A35" s="9">
        <v>35</v>
      </c>
      <c r="B35">
        <f t="shared" si="0"/>
        <v>-2.7134798278000001</v>
      </c>
      <c r="C35">
        <f t="shared" si="1"/>
        <v>-0.90975083842837712</v>
      </c>
      <c r="D35">
        <f t="shared" si="2"/>
        <v>-0.4151546843995198</v>
      </c>
    </row>
    <row r="36" spans="1:4">
      <c r="A36" s="9">
        <v>36</v>
      </c>
      <c r="B36">
        <f t="shared" si="0"/>
        <v>-2.7008882741</v>
      </c>
      <c r="C36">
        <f t="shared" si="1"/>
        <v>-0.90445141577521659</v>
      </c>
      <c r="D36">
        <f t="shared" si="2"/>
        <v>-0.42657664786320199</v>
      </c>
    </row>
    <row r="37" spans="1:4">
      <c r="A37" s="9">
        <v>37</v>
      </c>
      <c r="B37">
        <f t="shared" si="0"/>
        <v>-2.6882967203999999</v>
      </c>
      <c r="C37">
        <f t="shared" si="1"/>
        <v>-0.89900859675492384</v>
      </c>
      <c r="D37">
        <f t="shared" si="2"/>
        <v>-0.43793097967686945</v>
      </c>
    </row>
    <row r="38" spans="1:4">
      <c r="A38" s="9">
        <v>38</v>
      </c>
      <c r="B38">
        <f t="shared" si="0"/>
        <v>-2.6757051667000002</v>
      </c>
      <c r="C38">
        <f t="shared" si="1"/>
        <v>-0.89342324429994724</v>
      </c>
      <c r="D38">
        <f t="shared" si="2"/>
        <v>-0.44921587966651033</v>
      </c>
    </row>
    <row r="39" spans="1:4">
      <c r="A39" s="9">
        <v>39</v>
      </c>
      <c r="B39">
        <f t="shared" si="0"/>
        <v>-2.6631136130000002</v>
      </c>
      <c r="C39">
        <f t="shared" si="1"/>
        <v>-0.88769624394071645</v>
      </c>
      <c r="D39">
        <f t="shared" si="2"/>
        <v>-0.46042955866619156</v>
      </c>
    </row>
    <row r="40" spans="1:4">
      <c r="A40" s="9">
        <v>40</v>
      </c>
      <c r="B40">
        <f t="shared" si="0"/>
        <v>-2.6505220593000001</v>
      </c>
      <c r="C40">
        <f t="shared" si="1"/>
        <v>-0.88182850366524712</v>
      </c>
      <c r="D40">
        <f t="shared" si="2"/>
        <v>-0.47157023880171994</v>
      </c>
    </row>
    <row r="41" spans="1:4">
      <c r="A41" s="9">
        <v>41</v>
      </c>
      <c r="B41">
        <f t="shared" si="0"/>
        <v>-2.6379305056</v>
      </c>
      <c r="C41">
        <f t="shared" si="1"/>
        <v>-0.87582095377518299</v>
      </c>
      <c r="D41">
        <f t="shared" si="2"/>
        <v>-0.48263615377251706</v>
      </c>
    </row>
    <row r="42" spans="1:4">
      <c r="A42" s="9">
        <v>42</v>
      </c>
      <c r="B42">
        <f t="shared" si="0"/>
        <v>-2.6253389518999999</v>
      </c>
      <c r="C42">
        <f t="shared" si="1"/>
        <v>-0.86967454673830125</v>
      </c>
      <c r="D42">
        <f t="shared" si="2"/>
        <v>-0.49362554913165729</v>
      </c>
    </row>
    <row r="43" spans="1:4">
      <c r="A43" s="9">
        <v>43</v>
      </c>
      <c r="B43">
        <f t="shared" si="0"/>
        <v>-2.6127473981999998</v>
      </c>
      <c r="C43">
        <f t="shared" si="1"/>
        <v>-0.86339025703750361</v>
      </c>
      <c r="D43">
        <f t="shared" si="2"/>
        <v>-0.50453668256402673</v>
      </c>
    </row>
    <row r="44" spans="1:4">
      <c r="A44" s="9">
        <v>44</v>
      </c>
      <c r="B44">
        <f t="shared" si="0"/>
        <v>-2.6001558445000001</v>
      </c>
      <c r="C44">
        <f t="shared" si="1"/>
        <v>-0.85696908101631664</v>
      </c>
      <c r="D44">
        <f t="shared" si="2"/>
        <v>-0.51536782416255844</v>
      </c>
    </row>
    <row r="45" spans="1:4">
      <c r="A45" s="9">
        <v>45</v>
      </c>
      <c r="B45">
        <f t="shared" si="0"/>
        <v>-2.5875642908000001</v>
      </c>
      <c r="C45">
        <f t="shared" si="1"/>
        <v>-0.8504120367209258</v>
      </c>
      <c r="D45">
        <f t="shared" si="2"/>
        <v>-0.52611725670250231</v>
      </c>
    </row>
    <row r="46" spans="1:4">
      <c r="A46" s="9">
        <v>46</v>
      </c>
      <c r="B46">
        <f t="shared" si="0"/>
        <v>-2.5749727371</v>
      </c>
      <c r="C46">
        <f t="shared" si="1"/>
        <v>-0.84372016373877046</v>
      </c>
      <c r="D46">
        <f t="shared" si="2"/>
        <v>-0.53678327591368036</v>
      </c>
    </row>
    <row r="47" spans="1:4">
      <c r="A47" s="9">
        <v>47</v>
      </c>
      <c r="B47">
        <f t="shared" si="0"/>
        <v>-2.5623811833999999</v>
      </c>
      <c r="C47">
        <f t="shared" si="1"/>
        <v>-0.83689452303372125</v>
      </c>
      <c r="D47">
        <f t="shared" si="2"/>
        <v>-0.5473641907506922</v>
      </c>
    </row>
    <row r="48" spans="1:4">
      <c r="A48" s="9">
        <v>48</v>
      </c>
      <c r="B48">
        <f t="shared" si="0"/>
        <v>-2.5497896297000002</v>
      </c>
      <c r="C48">
        <f t="shared" si="1"/>
        <v>-0.82993619677787023</v>
      </c>
      <c r="D48">
        <f t="shared" si="2"/>
        <v>-0.55785832366102084</v>
      </c>
    </row>
    <row r="49" spans="1:4">
      <c r="A49" s="9">
        <v>49</v>
      </c>
      <c r="B49">
        <f t="shared" si="0"/>
        <v>-2.5371980760000001</v>
      </c>
      <c r="C49">
        <f t="shared" si="1"/>
        <v>-0.82284628817995631</v>
      </c>
      <c r="D49">
        <f t="shared" si="2"/>
        <v>-0.56826401085100253</v>
      </c>
    </row>
    <row r="50" spans="1:4">
      <c r="A50" s="9">
        <v>50</v>
      </c>
      <c r="B50">
        <f t="shared" si="0"/>
        <v>-2.5246065223</v>
      </c>
      <c r="C50">
        <f t="shared" si="1"/>
        <v>-0.81562592131045897</v>
      </c>
      <c r="D50">
        <f t="shared" si="2"/>
        <v>-0.57857960254961038</v>
      </c>
    </row>
    <row r="51" spans="1:4">
      <c r="A51" s="9">
        <v>51</v>
      </c>
      <c r="B51">
        <f t="shared" si="0"/>
        <v>-2.5120149686</v>
      </c>
      <c r="C51">
        <f t="shared" si="1"/>
        <v>-0.8082762409233808</v>
      </c>
      <c r="D51">
        <f t="shared" si="2"/>
        <v>-0.5888034632700192</v>
      </c>
    </row>
    <row r="52" spans="1:4">
      <c r="A52" s="9">
        <v>52</v>
      </c>
      <c r="B52">
        <f t="shared" si="0"/>
        <v>-2.4994234148999999</v>
      </c>
      <c r="C52">
        <f t="shared" si="1"/>
        <v>-0.80079841227475301</v>
      </c>
      <c r="D52">
        <f t="shared" si="2"/>
        <v>-0.59893397206890409</v>
      </c>
    </row>
    <row r="53" spans="1:4">
      <c r="A53" s="9">
        <v>53</v>
      </c>
      <c r="B53">
        <f t="shared" si="0"/>
        <v>-2.4868318611999998</v>
      </c>
      <c r="C53">
        <f t="shared" si="1"/>
        <v>-0.79319362093788937</v>
      </c>
      <c r="D53">
        <f t="shared" si="2"/>
        <v>-0.60896952280343208</v>
      </c>
    </row>
    <row r="54" spans="1:4">
      <c r="A54" s="9">
        <v>54</v>
      </c>
      <c r="B54">
        <f t="shared" si="0"/>
        <v>-2.4742403075000001</v>
      </c>
      <c r="C54">
        <f t="shared" si="1"/>
        <v>-0.78546307261542014</v>
      </c>
      <c r="D54">
        <f t="shared" si="2"/>
        <v>-0.61890852438590893</v>
      </c>
    </row>
    <row r="55" spans="1:4">
      <c r="A55" s="9">
        <v>55</v>
      </c>
      <c r="B55">
        <f t="shared" si="0"/>
        <v>-2.4616487538</v>
      </c>
      <c r="C55">
        <f t="shared" si="1"/>
        <v>-0.77760799294813199</v>
      </c>
      <c r="D55">
        <f t="shared" si="2"/>
        <v>-0.62874940103603916</v>
      </c>
    </row>
    <row r="56" spans="1:4">
      <c r="A56" s="9">
        <v>56</v>
      </c>
      <c r="B56">
        <f t="shared" si="0"/>
        <v>-2.4490572000999999</v>
      </c>
      <c r="C56">
        <f t="shared" si="1"/>
        <v>-0.76962962732065077</v>
      </c>
      <c r="D56">
        <f t="shared" si="2"/>
        <v>-0.63849059253075624</v>
      </c>
    </row>
    <row r="57" spans="1:4">
      <c r="A57" s="9">
        <v>57</v>
      </c>
      <c r="B57">
        <f t="shared" si="0"/>
        <v>-2.4364656464000003</v>
      </c>
      <c r="C57">
        <f t="shared" si="1"/>
        <v>-0.76152924066399108</v>
      </c>
      <c r="D57">
        <f t="shared" si="2"/>
        <v>-0.64813055445158974</v>
      </c>
    </row>
    <row r="58" spans="1:4">
      <c r="A58" s="9">
        <v>58</v>
      </c>
      <c r="B58">
        <f t="shared" si="0"/>
        <v>-2.4238740927000002</v>
      </c>
      <c r="C58">
        <f t="shared" si="1"/>
        <v>-0.75330811725500646</v>
      </c>
      <c r="D58">
        <f t="shared" si="2"/>
        <v>-0.65766775842952607</v>
      </c>
    </row>
    <row r="59" spans="1:4">
      <c r="A59" s="9">
        <v>59</v>
      </c>
      <c r="B59">
        <f t="shared" si="0"/>
        <v>-2.4112825390000001</v>
      </c>
      <c r="C59">
        <f t="shared" si="1"/>
        <v>-0.74496756051277513</v>
      </c>
      <c r="D59">
        <f t="shared" si="2"/>
        <v>-0.66710069238732217</v>
      </c>
    </row>
    <row r="60" spans="1:4">
      <c r="A60" s="9">
        <v>60</v>
      </c>
      <c r="B60">
        <f t="shared" si="0"/>
        <v>-2.3986909853</v>
      </c>
      <c r="C60">
        <f t="shared" si="1"/>
        <v>-0.73650889279194887</v>
      </c>
      <c r="D60">
        <f t="shared" si="2"/>
        <v>-0.676427860779239</v>
      </c>
    </row>
    <row r="61" spans="1:4">
      <c r="A61" s="9">
        <v>61</v>
      </c>
      <c r="B61">
        <f t="shared" si="0"/>
        <v>-2.3860994315999999</v>
      </c>
      <c r="C61">
        <f t="shared" si="1"/>
        <v>-0.72793345517309938</v>
      </c>
      <c r="D61">
        <f t="shared" si="2"/>
        <v>-0.68564778482815303</v>
      </c>
    </row>
    <row r="62" spans="1:4">
      <c r="A62" s="9">
        <v>62</v>
      </c>
      <c r="B62">
        <f t="shared" si="0"/>
        <v>-2.3735078778999998</v>
      </c>
      <c r="C62">
        <f t="shared" si="1"/>
        <v>-0.71924260725009737</v>
      </c>
      <c r="D62">
        <f t="shared" si="2"/>
        <v>-0.69475900276000901</v>
      </c>
    </row>
    <row r="63" spans="1:4">
      <c r="A63" s="9">
        <v>63</v>
      </c>
      <c r="B63">
        <f t="shared" si="0"/>
        <v>-2.3609163241999997</v>
      </c>
      <c r="C63">
        <f t="shared" si="1"/>
        <v>-0.71043772691455498</v>
      </c>
      <c r="D63">
        <f t="shared" si="2"/>
        <v>-0.70376007003557695</v>
      </c>
    </row>
    <row r="64" spans="1:4">
      <c r="A64" s="9">
        <v>64</v>
      </c>
      <c r="B64">
        <f t="shared" si="0"/>
        <v>-2.3483247705000001</v>
      </c>
      <c r="C64">
        <f t="shared" si="1"/>
        <v>-0.70152021013736843</v>
      </c>
      <c r="D64">
        <f t="shared" si="2"/>
        <v>-0.71264955957947684</v>
      </c>
    </row>
    <row r="65" spans="1:4">
      <c r="A65" s="9">
        <v>65</v>
      </c>
      <c r="B65">
        <f t="shared" ref="B65:B128" si="3">-3.1415926536+(A65-1)*0.0125915537</f>
        <v>-2.3357332168</v>
      </c>
      <c r="C65">
        <f t="shared" ref="C65:C128" si="4">1*COS(B65)+0</f>
        <v>-0.69249147074739226</v>
      </c>
      <c r="D65">
        <f t="shared" ref="D65:D128" si="5">1*SIN(B65)+0+0*COS(B65)</f>
        <v>-0.72142606200643566</v>
      </c>
    </row>
    <row r="66" spans="1:4">
      <c r="A66" s="9">
        <v>66</v>
      </c>
      <c r="B66">
        <f t="shared" si="3"/>
        <v>-2.3231416630999999</v>
      </c>
      <c r="C66">
        <f t="shared" si="4"/>
        <v>-0.68335294020728543</v>
      </c>
      <c r="D66">
        <f t="shared" si="5"/>
        <v>-0.73008818584473634</v>
      </c>
    </row>
    <row r="67" spans="1:4">
      <c r="A67" s="9">
        <v>67</v>
      </c>
      <c r="B67">
        <f t="shared" si="3"/>
        <v>-2.3105501094000003</v>
      </c>
      <c r="C67">
        <f t="shared" si="4"/>
        <v>-0.67410606738655909</v>
      </c>
      <c r="D67">
        <f t="shared" si="5"/>
        <v>-0.73863455775682996</v>
      </c>
    </row>
    <row r="68" spans="1:4">
      <c r="A68" s="9">
        <v>68</v>
      </c>
      <c r="B68">
        <f t="shared" si="3"/>
        <v>-2.2979585557000002</v>
      </c>
      <c r="C68">
        <f t="shared" si="4"/>
        <v>-0.66475231833186454</v>
      </c>
      <c r="D68">
        <f t="shared" si="5"/>
        <v>-0.74706382275707306</v>
      </c>
    </row>
    <row r="69" spans="1:4">
      <c r="A69" s="9">
        <v>69</v>
      </c>
      <c r="B69">
        <f t="shared" si="3"/>
        <v>-2.2853670020000001</v>
      </c>
      <c r="C69">
        <f t="shared" si="4"/>
        <v>-0.65529317603456028</v>
      </c>
      <c r="D69">
        <f t="shared" si="5"/>
        <v>-0.75537464442655133</v>
      </c>
    </row>
    <row r="70" spans="1:4">
      <c r="A70" s="9">
        <v>70</v>
      </c>
      <c r="B70">
        <f t="shared" si="3"/>
        <v>-2.2727754483</v>
      </c>
      <c r="C70">
        <f t="shared" si="4"/>
        <v>-0.64573014019558972</v>
      </c>
      <c r="D70">
        <f t="shared" si="5"/>
        <v>-0.76356570512496436</v>
      </c>
    </row>
    <row r="71" spans="1:4">
      <c r="A71" s="9">
        <v>71</v>
      </c>
      <c r="B71">
        <f t="shared" si="3"/>
        <v>-2.2601838945999999</v>
      </c>
      <c r="C71">
        <f t="shared" si="4"/>
        <v>-0.63606472698771155</v>
      </c>
      <c r="D71">
        <f t="shared" si="5"/>
        <v>-0.77163570619953037</v>
      </c>
    </row>
    <row r="72" spans="1:4">
      <c r="A72" s="9">
        <v>72</v>
      </c>
      <c r="B72">
        <f t="shared" si="3"/>
        <v>-2.2475923408999998</v>
      </c>
      <c r="C72">
        <f t="shared" si="4"/>
        <v>-0.62629846881511764</v>
      </c>
      <c r="D72">
        <f t="shared" si="5"/>
        <v>-0.77958336819088125</v>
      </c>
    </row>
    <row r="73" spans="1:4">
      <c r="A73" s="9">
        <v>73</v>
      </c>
      <c r="B73">
        <f t="shared" si="3"/>
        <v>-2.2350007871999997</v>
      </c>
      <c r="C73">
        <f t="shared" si="4"/>
        <v>-0.61643291407047773</v>
      </c>
      <c r="D73">
        <f t="shared" si="5"/>
        <v>-0.78740743103591482</v>
      </c>
    </row>
    <row r="74" spans="1:4">
      <c r="A74" s="9">
        <v>74</v>
      </c>
      <c r="B74">
        <f t="shared" si="3"/>
        <v>-2.2224092335000001</v>
      </c>
      <c r="C74">
        <f t="shared" si="4"/>
        <v>-0.60646962688945005</v>
      </c>
      <c r="D74">
        <f t="shared" si="5"/>
        <v>-0.79510665426757132</v>
      </c>
    </row>
    <row r="75" spans="1:4">
      <c r="A75" s="9">
        <v>75</v>
      </c>
      <c r="B75">
        <f t="shared" si="3"/>
        <v>-2.2098176798</v>
      </c>
      <c r="C75">
        <f t="shared" si="4"/>
        <v>-0.59641018690269343</v>
      </c>
      <c r="D75">
        <f t="shared" si="5"/>
        <v>-0.8026798172115045</v>
      </c>
    </row>
    <row r="76" spans="1:4">
      <c r="A76" s="9">
        <v>76</v>
      </c>
      <c r="B76">
        <f t="shared" si="3"/>
        <v>-2.1972261260999999</v>
      </c>
      <c r="C76">
        <f t="shared" si="4"/>
        <v>-0.58625618898542686</v>
      </c>
      <c r="D76">
        <f t="shared" si="5"/>
        <v>-0.81012571917961196</v>
      </c>
    </row>
    <row r="77" spans="1:4">
      <c r="A77" s="9">
        <v>77</v>
      </c>
      <c r="B77">
        <f t="shared" si="3"/>
        <v>-2.1846345724000003</v>
      </c>
      <c r="C77">
        <f t="shared" si="4"/>
        <v>-0.57600924300456857</v>
      </c>
      <c r="D77">
        <f t="shared" si="5"/>
        <v>-0.81744317966039926</v>
      </c>
    </row>
    <row r="78" spans="1:4">
      <c r="A78" s="9">
        <v>78</v>
      </c>
      <c r="B78">
        <f t="shared" si="3"/>
        <v>-2.1720430187000002</v>
      </c>
      <c r="C78">
        <f t="shared" si="4"/>
        <v>-0.56567097356349894</v>
      </c>
      <c r="D78">
        <f t="shared" si="5"/>
        <v>-0.82463103850614505</v>
      </c>
    </row>
    <row r="79" spans="1:4">
      <c r="A79" s="9">
        <v>79</v>
      </c>
      <c r="B79">
        <f t="shared" si="3"/>
        <v>-2.1594514650000001</v>
      </c>
      <c r="C79">
        <f t="shared" si="4"/>
        <v>-0.55524301974448875</v>
      </c>
      <c r="D79">
        <f t="shared" si="5"/>
        <v>-0.83168815611683522</v>
      </c>
    </row>
    <row r="80" spans="1:4">
      <c r="A80" s="9">
        <v>80</v>
      </c>
      <c r="B80">
        <f t="shared" si="3"/>
        <v>-2.1468599113</v>
      </c>
      <c r="C80">
        <f t="shared" si="4"/>
        <v>-0.54472703484883012</v>
      </c>
      <c r="D80">
        <f t="shared" si="5"/>
        <v>-0.83861341362084196</v>
      </c>
    </row>
    <row r="81" spans="1:4">
      <c r="A81" s="9">
        <v>81</v>
      </c>
      <c r="B81">
        <f t="shared" si="3"/>
        <v>-2.1342683575999999</v>
      </c>
      <c r="C81">
        <f t="shared" si="4"/>
        <v>-0.53412468613471364</v>
      </c>
      <c r="D81">
        <f t="shared" si="5"/>
        <v>-0.84540571305231527</v>
      </c>
    </row>
    <row r="82" spans="1:4">
      <c r="A82" s="9">
        <v>82</v>
      </c>
      <c r="B82">
        <f t="shared" si="3"/>
        <v>-2.1216768038999998</v>
      </c>
      <c r="C82">
        <f t="shared" si="4"/>
        <v>-0.52343765455289248</v>
      </c>
      <c r="D82">
        <f t="shared" si="5"/>
        <v>-0.85206397752526009</v>
      </c>
    </row>
    <row r="83" spans="1:4">
      <c r="A83" s="9">
        <v>83</v>
      </c>
      <c r="B83">
        <f t="shared" si="3"/>
        <v>-2.1090852501999997</v>
      </c>
      <c r="C83">
        <f t="shared" si="4"/>
        <v>-0.51266763448017616</v>
      </c>
      <c r="D83">
        <f t="shared" si="5"/>
        <v>-0.85858715140427089</v>
      </c>
    </row>
    <row r="84" spans="1:4">
      <c r="A84" s="9">
        <v>84</v>
      </c>
      <c r="B84">
        <f t="shared" si="3"/>
        <v>-2.0964936965000001</v>
      </c>
      <c r="C84">
        <f t="shared" si="4"/>
        <v>-0.50181633345079579</v>
      </c>
      <c r="D84">
        <f t="shared" si="5"/>
        <v>-0.86497420047189832</v>
      </c>
    </row>
    <row r="85" spans="1:4">
      <c r="A85" s="9">
        <v>85</v>
      </c>
      <c r="B85">
        <f t="shared" si="3"/>
        <v>-2.0839021428</v>
      </c>
      <c r="C85">
        <f t="shared" si="4"/>
        <v>-0.4908854718856811</v>
      </c>
      <c r="D85">
        <f t="shared" si="5"/>
        <v>-0.87122411209261896</v>
      </c>
    </row>
    <row r="86" spans="1:4">
      <c r="A86" s="9">
        <v>86</v>
      </c>
      <c r="B86">
        <f t="shared" si="3"/>
        <v>-2.0713105891000003</v>
      </c>
      <c r="C86">
        <f t="shared" si="4"/>
        <v>-0.47987678281969864</v>
      </c>
      <c r="D86">
        <f t="shared" si="5"/>
        <v>-0.87733589537338308</v>
      </c>
    </row>
    <row r="87" spans="1:4">
      <c r="A87" s="9">
        <v>87</v>
      </c>
      <c r="B87">
        <f t="shared" si="3"/>
        <v>-2.0587190354000002</v>
      </c>
      <c r="C87">
        <f t="shared" si="4"/>
        <v>-0.46879201162688483</v>
      </c>
      <c r="D87">
        <f t="shared" si="5"/>
        <v>-0.88330858132071755</v>
      </c>
    </row>
    <row r="88" spans="1:4">
      <c r="A88" s="9">
        <v>88</v>
      </c>
      <c r="B88">
        <f t="shared" si="3"/>
        <v>-2.0461274817000001</v>
      </c>
      <c r="C88">
        <f t="shared" si="4"/>
        <v>-0.45763291574372789</v>
      </c>
      <c r="D88">
        <f t="shared" si="5"/>
        <v>-0.88914122299435316</v>
      </c>
    </row>
    <row r="89" spans="1:4">
      <c r="A89" s="9">
        <v>89</v>
      </c>
      <c r="B89">
        <f t="shared" si="3"/>
        <v>-2.033535928</v>
      </c>
      <c r="C89">
        <f t="shared" si="4"/>
        <v>-0.44640126439053329</v>
      </c>
      <c r="D89">
        <f t="shared" si="5"/>
        <v>-0.89483289565735857</v>
      </c>
    </row>
    <row r="90" spans="1:4">
      <c r="A90" s="9">
        <v>90</v>
      </c>
      <c r="B90">
        <f t="shared" si="3"/>
        <v>-2.0209443743</v>
      </c>
      <c r="C90">
        <f t="shared" si="4"/>
        <v>-0.43509883829092294</v>
      </c>
      <c r="D90">
        <f t="shared" si="5"/>
        <v>-0.90038269692275252</v>
      </c>
    </row>
    <row r="91" spans="1:4">
      <c r="A91" s="9">
        <v>91</v>
      </c>
      <c r="B91">
        <f t="shared" si="3"/>
        <v>-2.0083528205999999</v>
      </c>
      <c r="C91">
        <f t="shared" si="4"/>
        <v>-0.42372742938951014</v>
      </c>
      <c r="D91">
        <f t="shared" si="5"/>
        <v>-0.90578974689657299</v>
      </c>
    </row>
    <row r="92" spans="1:4">
      <c r="A92" s="9">
        <v>92</v>
      </c>
      <c r="B92">
        <f t="shared" si="3"/>
        <v>-1.9957612669</v>
      </c>
      <c r="C92">
        <f t="shared" si="4"/>
        <v>-0.41228884056779558</v>
      </c>
      <c r="D92">
        <f t="shared" si="5"/>
        <v>-0.91105318831737969</v>
      </c>
    </row>
    <row r="93" spans="1:4">
      <c r="A93" s="9">
        <v>93</v>
      </c>
      <c r="B93">
        <f t="shared" si="3"/>
        <v>-1.9831697131999999</v>
      </c>
      <c r="C93">
        <f t="shared" si="4"/>
        <v>-0.40078488535832868</v>
      </c>
      <c r="D93">
        <f t="shared" si="5"/>
        <v>-0.91617218669216938</v>
      </c>
    </row>
    <row r="94" spans="1:4">
      <c r="A94" s="9">
        <v>94</v>
      </c>
      <c r="B94">
        <f t="shared" si="3"/>
        <v>-1.9705781595</v>
      </c>
      <c r="C94">
        <f t="shared" si="4"/>
        <v>-0.38921738765718195</v>
      </c>
      <c r="D94">
        <f t="shared" si="5"/>
        <v>-0.9211459304286802</v>
      </c>
    </row>
    <row r="95" spans="1:4">
      <c r="A95" s="9">
        <v>95</v>
      </c>
      <c r="B95">
        <f t="shared" si="3"/>
        <v>-1.9579866057999999</v>
      </c>
      <c r="C95">
        <f t="shared" si="4"/>
        <v>-0.37758818143477968</v>
      </c>
      <c r="D95">
        <f t="shared" si="5"/>
        <v>-0.92597363096406582</v>
      </c>
    </row>
    <row r="96" spans="1:4">
      <c r="A96" s="9">
        <v>96</v>
      </c>
      <c r="B96">
        <f t="shared" si="3"/>
        <v>-1.9453950521000001</v>
      </c>
      <c r="C96">
        <f t="shared" si="4"/>
        <v>-0.36589911044513262</v>
      </c>
      <c r="D96">
        <f t="shared" si="5"/>
        <v>-0.9306545228899179</v>
      </c>
    </row>
    <row r="97" spans="1:4">
      <c r="A97" s="9">
        <v>97</v>
      </c>
      <c r="B97">
        <f t="shared" si="3"/>
        <v>-1.9328034984</v>
      </c>
      <c r="C97">
        <f t="shared" si="4"/>
        <v>-0.35415202793351785</v>
      </c>
      <c r="D97">
        <f t="shared" si="5"/>
        <v>-0.93518786407361854</v>
      </c>
    </row>
    <row r="98" spans="1:4">
      <c r="A98" s="9">
        <v>98</v>
      </c>
      <c r="B98">
        <f t="shared" si="3"/>
        <v>-1.9202119446999999</v>
      </c>
      <c r="C98">
        <f t="shared" si="4"/>
        <v>-0.34234879634265747</v>
      </c>
      <c r="D98">
        <f t="shared" si="5"/>
        <v>-0.93957293577600121</v>
      </c>
    </row>
    <row r="99" spans="1:4">
      <c r="A99" s="9">
        <v>99</v>
      </c>
      <c r="B99">
        <f t="shared" si="3"/>
        <v>-1.907620391</v>
      </c>
      <c r="C99">
        <f t="shared" si="4"/>
        <v>-0.33049128701743657</v>
      </c>
      <c r="D99">
        <f t="shared" si="5"/>
        <v>-0.94380904276530342</v>
      </c>
    </row>
    <row r="100" spans="1:4">
      <c r="A100" s="9">
        <v>100</v>
      </c>
      <c r="B100">
        <f t="shared" si="3"/>
        <v>-1.8950288372999999</v>
      </c>
      <c r="C100">
        <f t="shared" si="4"/>
        <v>-0.31858137990821012</v>
      </c>
      <c r="D100">
        <f t="shared" si="5"/>
        <v>-0.94789551342739287</v>
      </c>
    </row>
    <row r="101" spans="1:4">
      <c r="A101" s="9">
        <v>101</v>
      </c>
      <c r="B101">
        <f t="shared" si="3"/>
        <v>-1.8824372836000001</v>
      </c>
      <c r="C101">
        <f t="shared" si="4"/>
        <v>-0.30662096327274724</v>
      </c>
      <c r="D101">
        <f t="shared" si="5"/>
        <v>-0.95183169987224769</v>
      </c>
    </row>
    <row r="102" spans="1:4">
      <c r="A102" s="9">
        <v>102</v>
      </c>
      <c r="B102">
        <f t="shared" si="3"/>
        <v>-1.8698457299</v>
      </c>
      <c r="C102">
        <f t="shared" si="4"/>
        <v>-0.29461193337685576</v>
      </c>
      <c r="D102">
        <f t="shared" si="5"/>
        <v>-0.95561697803667711</v>
      </c>
    </row>
    <row r="103" spans="1:4">
      <c r="A103" s="9">
        <v>103</v>
      </c>
      <c r="B103">
        <f t="shared" si="3"/>
        <v>-1.8572541761999999</v>
      </c>
      <c r="C103">
        <f t="shared" si="4"/>
        <v>-0.28255619419373978</v>
      </c>
      <c r="D103">
        <f t="shared" si="5"/>
        <v>-0.95925074778326314</v>
      </c>
    </row>
    <row r="104" spans="1:4">
      <c r="A104" s="9">
        <v>104</v>
      </c>
      <c r="B104">
        <f t="shared" si="3"/>
        <v>-1.8446626225</v>
      </c>
      <c r="C104">
        <f t="shared" si="4"/>
        <v>-0.27045565710213343</v>
      </c>
      <c r="D104">
        <f t="shared" si="5"/>
        <v>-0.96273243299550948</v>
      </c>
    </row>
    <row r="105" spans="1:4">
      <c r="A105" s="9">
        <v>105</v>
      </c>
      <c r="B105">
        <f t="shared" si="3"/>
        <v>-1.8320710687999999</v>
      </c>
      <c r="C105">
        <f t="shared" si="4"/>
        <v>-0.25831224058326041</v>
      </c>
      <c r="D105">
        <f t="shared" si="5"/>
        <v>-0.96606148166918226</v>
      </c>
    </row>
    <row r="106" spans="1:4">
      <c r="A106" s="9">
        <v>106</v>
      </c>
      <c r="B106">
        <f t="shared" si="3"/>
        <v>-1.8194795151000001</v>
      </c>
      <c r="C106">
        <f t="shared" si="4"/>
        <v>-0.24612786991666954</v>
      </c>
      <c r="D106">
        <f t="shared" si="5"/>
        <v>-0.96923736599982724</v>
      </c>
    </row>
    <row r="107" spans="1:4">
      <c r="A107" s="9">
        <v>107</v>
      </c>
      <c r="B107">
        <f t="shared" si="3"/>
        <v>-1.8068879614</v>
      </c>
      <c r="C107">
        <f t="shared" si="4"/>
        <v>-0.23390447687498958</v>
      </c>
      <c r="D107">
        <f t="shared" si="5"/>
        <v>-0.97225958246645094</v>
      </c>
    </row>
    <row r="108" spans="1:4">
      <c r="A108" s="9">
        <v>108</v>
      </c>
      <c r="B108">
        <f t="shared" si="3"/>
        <v>-1.7942964076999999</v>
      </c>
      <c r="C108">
        <f t="shared" si="4"/>
        <v>-0.22164399941765742</v>
      </c>
      <c r="D108">
        <f t="shared" si="5"/>
        <v>-0.97512765191135131</v>
      </c>
    </row>
    <row r="109" spans="1:4">
      <c r="A109" s="9">
        <v>109</v>
      </c>
      <c r="B109">
        <f t="shared" si="3"/>
        <v>-1.781704854</v>
      </c>
      <c r="C109">
        <f t="shared" si="4"/>
        <v>-0.20934838138366341</v>
      </c>
      <c r="D109">
        <f t="shared" si="5"/>
        <v>-0.97784111961608577</v>
      </c>
    </row>
    <row r="110" spans="1:4">
      <c r="A110" s="9">
        <v>110</v>
      </c>
      <c r="B110">
        <f t="shared" si="3"/>
        <v>-1.7691133002999999</v>
      </c>
      <c r="C110">
        <f t="shared" si="4"/>
        <v>-0.19701957218336458</v>
      </c>
      <c r="D110">
        <f t="shared" si="5"/>
        <v>-0.98039955537356505</v>
      </c>
    </row>
    <row r="111" spans="1:4">
      <c r="A111" s="9">
        <v>111</v>
      </c>
      <c r="B111">
        <f t="shared" si="3"/>
        <v>-1.7565217466</v>
      </c>
      <c r="C111">
        <f t="shared" si="4"/>
        <v>-0.18465952648941655</v>
      </c>
      <c r="D111">
        <f t="shared" si="5"/>
        <v>-0.98280255355625956</v>
      </c>
    </row>
    <row r="112" spans="1:4">
      <c r="A112" s="9">
        <v>112</v>
      </c>
      <c r="B112">
        <f t="shared" si="3"/>
        <v>-1.7439301929</v>
      </c>
      <c r="C112">
        <f t="shared" si="4"/>
        <v>-0.17227020392686812</v>
      </c>
      <c r="D112">
        <f t="shared" si="5"/>
        <v>-0.9850497331805107</v>
      </c>
    </row>
    <row r="113" spans="1:4">
      <c r="A113" s="9">
        <v>113</v>
      </c>
      <c r="B113">
        <f t="shared" si="3"/>
        <v>-1.7313386392000001</v>
      </c>
      <c r="C113">
        <f t="shared" si="4"/>
        <v>-0.15985356876247375</v>
      </c>
      <c r="D113">
        <f t="shared" si="5"/>
        <v>-0.98714073796693302</v>
      </c>
    </row>
    <row r="114" spans="1:4">
      <c r="A114" s="9">
        <v>114</v>
      </c>
      <c r="B114">
        <f t="shared" si="3"/>
        <v>-1.7187470855</v>
      </c>
      <c r="C114">
        <f t="shared" si="4"/>
        <v>-0.14741158959326711</v>
      </c>
      <c r="D114">
        <f t="shared" si="5"/>
        <v>-0.98907523639690131</v>
      </c>
    </row>
    <row r="115" spans="1:4">
      <c r="A115" s="9">
        <v>115</v>
      </c>
      <c r="B115">
        <f t="shared" si="3"/>
        <v>-1.7061555317999999</v>
      </c>
      <c r="C115">
        <f t="shared" si="4"/>
        <v>-0.13494623903445108</v>
      </c>
      <c r="D115">
        <f t="shared" si="5"/>
        <v>-0.99085292176511075</v>
      </c>
    </row>
    <row r="116" spans="1:4">
      <c r="A116" s="9">
        <v>116</v>
      </c>
      <c r="B116">
        <f t="shared" si="3"/>
        <v>-1.6935639781</v>
      </c>
      <c r="C116">
        <f t="shared" si="4"/>
        <v>-0.1224594934066485</v>
      </c>
      <c r="D116">
        <f t="shared" si="5"/>
        <v>-0.99247351222820401</v>
      </c>
    </row>
    <row r="117" spans="1:4">
      <c r="A117" s="9">
        <v>117</v>
      </c>
      <c r="B117">
        <f t="shared" si="3"/>
        <v>-1.6809724243999999</v>
      </c>
      <c r="C117">
        <f t="shared" si="4"/>
        <v>-0.10995333242256551</v>
      </c>
      <c r="D117">
        <f t="shared" si="5"/>
        <v>-0.99393675084945565</v>
      </c>
    </row>
    <row r="118" spans="1:4">
      <c r="A118" s="9">
        <v>118</v>
      </c>
      <c r="B118">
        <f t="shared" si="3"/>
        <v>-1.6683808707000001</v>
      </c>
      <c r="C118">
        <f t="shared" si="4"/>
        <v>-9.7429738873119412E-2</v>
      </c>
      <c r="D118">
        <f t="shared" si="5"/>
        <v>-0.99524240563950839</v>
      </c>
    </row>
    <row r="119" spans="1:4">
      <c r="A119" s="9">
        <v>119</v>
      </c>
      <c r="B119">
        <f t="shared" si="3"/>
        <v>-1.655789317</v>
      </c>
      <c r="C119">
        <f t="shared" si="4"/>
        <v>-8.4890698313074872E-2</v>
      </c>
      <c r="D119">
        <f t="shared" si="5"/>
        <v>-0.99639026959315424</v>
      </c>
    </row>
    <row r="120" spans="1:4">
      <c r="A120" s="9">
        <v>120</v>
      </c>
      <c r="B120">
        <f t="shared" si="3"/>
        <v>-1.6431977632999999</v>
      </c>
      <c r="C120">
        <f t="shared" si="4"/>
        <v>-7.2338198746245572E-2</v>
      </c>
      <c r="D120">
        <f t="shared" si="5"/>
        <v>-0.99738016072215352</v>
      </c>
    </row>
    <row r="121" spans="1:4">
      <c r="A121" s="9">
        <v>121</v>
      </c>
      <c r="B121">
        <f t="shared" si="3"/>
        <v>-1.6306062096</v>
      </c>
      <c r="C121">
        <f t="shared" si="4"/>
        <v>-5.9774230310305126E-2</v>
      </c>
      <c r="D121">
        <f t="shared" si="5"/>
        <v>-0.9982119220840886</v>
      </c>
    </row>
    <row r="122" spans="1:4">
      <c r="A122" s="9">
        <v>122</v>
      </c>
      <c r="B122">
        <f t="shared" si="3"/>
        <v>-1.6180146558999999</v>
      </c>
      <c r="C122">
        <f t="shared" si="4"/>
        <v>-4.720078496125988E-2</v>
      </c>
      <c r="D122">
        <f t="shared" si="5"/>
        <v>-0.9988854218072466</v>
      </c>
    </row>
    <row r="123" spans="1:4">
      <c r="A123" s="9">
        <v>123</v>
      </c>
      <c r="B123">
        <f t="shared" si="3"/>
        <v>-1.6054231022000001</v>
      </c>
      <c r="C123">
        <f t="shared" si="4"/>
        <v>-3.4619856157635444E-2</v>
      </c>
      <c r="D123">
        <f t="shared" si="5"/>
        <v>-0.99940055311152631</v>
      </c>
    </row>
    <row r="124" spans="1:4">
      <c r="A124" s="9">
        <v>124</v>
      </c>
      <c r="B124">
        <f t="shared" si="3"/>
        <v>-1.5928315485</v>
      </c>
      <c r="C124">
        <f t="shared" si="4"/>
        <v>-2.2033438544421836E-2</v>
      </c>
      <c r="D124">
        <f t="shared" si="5"/>
        <v>-0.99975723432536823</v>
      </c>
    </row>
    <row r="125" spans="1:4">
      <c r="A125" s="9">
        <v>125</v>
      </c>
      <c r="B125">
        <f t="shared" si="3"/>
        <v>-1.5802399947999999</v>
      </c>
      <c r="C125">
        <f t="shared" si="4"/>
        <v>-9.4435276368337699E-3</v>
      </c>
      <c r="D125">
        <f t="shared" si="5"/>
        <v>-0.99995540889870305</v>
      </c>
    </row>
    <row r="126" spans="1:4">
      <c r="A126" s="9">
        <v>126</v>
      </c>
      <c r="B126">
        <f t="shared" si="3"/>
        <v>-1.5676484411</v>
      </c>
      <c r="C126">
        <f t="shared" si="4"/>
        <v>3.1478804960692404E-3</v>
      </c>
      <c r="D126">
        <f t="shared" si="5"/>
        <v>-0.9999950454119173</v>
      </c>
    </row>
    <row r="127" spans="1:4">
      <c r="A127" s="9">
        <v>127</v>
      </c>
      <c r="B127">
        <f t="shared" si="3"/>
        <v>-1.5550568873999999</v>
      </c>
      <c r="C127">
        <f t="shared" si="4"/>
        <v>1.5738789547850556E-2</v>
      </c>
      <c r="D127">
        <f t="shared" si="5"/>
        <v>-0.99987613758083482</v>
      </c>
    </row>
    <row r="128" spans="1:4">
      <c r="A128" s="9">
        <v>128</v>
      </c>
      <c r="B128">
        <f t="shared" si="3"/>
        <v>-1.5424653337000001</v>
      </c>
      <c r="C128">
        <f t="shared" si="4"/>
        <v>2.8327203291199539E-2</v>
      </c>
      <c r="D128">
        <f t="shared" si="5"/>
        <v>-0.99959870425771313</v>
      </c>
    </row>
    <row r="129" spans="1:4">
      <c r="A129" s="9">
        <v>129</v>
      </c>
      <c r="B129">
        <f t="shared" ref="B129:B192" si="6">-3.1415926536+(A129-1)*0.0125915537</f>
        <v>-1.52987378</v>
      </c>
      <c r="C129">
        <f t="shared" ref="C129:C192" si="7">1*COS(B129)+0</f>
        <v>4.0911125894425429E-2</v>
      </c>
      <c r="D129">
        <f t="shared" ref="D129:D192" si="8">1*SIN(B129)+0+0*COS(B129)</f>
        <v>-0.99916278942825454</v>
      </c>
    </row>
    <row r="130" spans="1:4">
      <c r="A130" s="9">
        <v>130</v>
      </c>
      <c r="B130">
        <f t="shared" si="6"/>
        <v>-1.5172822262999999</v>
      </c>
      <c r="C130">
        <f t="shared" si="7"/>
        <v>5.3488562237885208E-2</v>
      </c>
      <c r="D130">
        <f t="shared" si="8"/>
        <v>-0.99856846220463213</v>
      </c>
    </row>
    <row r="131" spans="1:4">
      <c r="A131" s="9">
        <v>131</v>
      </c>
      <c r="B131">
        <f t="shared" si="6"/>
        <v>-1.5046906726</v>
      </c>
      <c r="C131">
        <f t="shared" si="7"/>
        <v>6.6057518230300732E-2</v>
      </c>
      <c r="D131">
        <f t="shared" si="8"/>
        <v>-0.99781581681453291</v>
      </c>
    </row>
    <row r="132" spans="1:4">
      <c r="A132" s="9">
        <v>132</v>
      </c>
      <c r="B132">
        <f t="shared" si="6"/>
        <v>-1.4920991188999999</v>
      </c>
      <c r="C132">
        <f t="shared" si="7"/>
        <v>7.8616001124912904E-2</v>
      </c>
      <c r="D132">
        <f t="shared" si="8"/>
        <v>-0.9969049725862178</v>
      </c>
    </row>
    <row r="133" spans="1:4">
      <c r="A133" s="9">
        <v>133</v>
      </c>
      <c r="B133">
        <f t="shared" si="6"/>
        <v>-1.4795075652</v>
      </c>
      <c r="C133">
        <f t="shared" si="7"/>
        <v>9.1162019835420383E-2</v>
      </c>
      <c r="D133">
        <f t="shared" si="8"/>
        <v>-0.99583607392960338</v>
      </c>
    </row>
    <row r="134" spans="1:4">
      <c r="A134" s="9">
        <v>134</v>
      </c>
      <c r="B134">
        <f t="shared" si="6"/>
        <v>-1.4669160115</v>
      </c>
      <c r="C134">
        <f t="shared" si="7"/>
        <v>0.10369358525165838</v>
      </c>
      <c r="D134">
        <f t="shared" si="8"/>
        <v>-0.99460929031336576</v>
      </c>
    </row>
    <row r="135" spans="1:4">
      <c r="A135" s="9">
        <v>135</v>
      </c>
      <c r="B135">
        <f t="shared" si="6"/>
        <v>-1.4543244577999999</v>
      </c>
      <c r="C135">
        <f t="shared" si="7"/>
        <v>0.1162087105549609</v>
      </c>
      <c r="D135">
        <f t="shared" si="8"/>
        <v>-0.99322481623807268</v>
      </c>
    </row>
    <row r="136" spans="1:4">
      <c r="A136" s="9">
        <v>136</v>
      </c>
      <c r="B136">
        <f t="shared" si="6"/>
        <v>-1.4417329041</v>
      </c>
      <c r="C136">
        <f t="shared" si="7"/>
        <v>0.12870541153316176</v>
      </c>
      <c r="D136">
        <f t="shared" si="8"/>
        <v>-0.99168287120534626</v>
      </c>
    </row>
    <row r="137" spans="1:4">
      <c r="A137" s="9">
        <v>137</v>
      </c>
      <c r="B137">
        <f t="shared" si="6"/>
        <v>-1.4291413503999999</v>
      </c>
      <c r="C137">
        <f t="shared" si="7"/>
        <v>0.14118170689518245</v>
      </c>
      <c r="D137">
        <f t="shared" si="8"/>
        <v>-0.98998369968306188</v>
      </c>
    </row>
    <row r="138" spans="1:4">
      <c r="A138" s="9">
        <v>138</v>
      </c>
      <c r="B138">
        <f t="shared" si="6"/>
        <v>-1.4165497967</v>
      </c>
      <c r="C138">
        <f t="shared" si="7"/>
        <v>0.15363561858515465</v>
      </c>
      <c r="D138">
        <f t="shared" si="8"/>
        <v>-0.98812757106658899</v>
      </c>
    </row>
    <row r="139" spans="1:4">
      <c r="A139" s="9">
        <v>139</v>
      </c>
      <c r="B139">
        <f t="shared" si="6"/>
        <v>-1.4039582429999999</v>
      </c>
      <c r="C139">
        <f t="shared" si="7"/>
        <v>0.16606517209603314</v>
      </c>
      <c r="D139">
        <f t="shared" si="8"/>
        <v>-0.98611477963608019</v>
      </c>
    </row>
    <row r="140" spans="1:4">
      <c r="A140" s="9">
        <v>140</v>
      </c>
      <c r="B140">
        <f t="shared" si="6"/>
        <v>-1.3913666892999998</v>
      </c>
      <c r="C140">
        <f t="shared" si="7"/>
        <v>0.17846839678264265</v>
      </c>
      <c r="D140">
        <f t="shared" si="8"/>
        <v>-0.98394564450981403</v>
      </c>
    </row>
    <row r="141" spans="1:4">
      <c r="A141" s="9">
        <v>141</v>
      </c>
      <c r="B141">
        <f t="shared" si="6"/>
        <v>-1.3787751356</v>
      </c>
      <c r="C141">
        <f t="shared" si="7"/>
        <v>0.19084332617411484</v>
      </c>
      <c r="D141">
        <f t="shared" si="8"/>
        <v>-0.9816205095936007</v>
      </c>
    </row>
    <row r="142" spans="1:4">
      <c r="A142" s="9">
        <v>142</v>
      </c>
      <c r="B142">
        <f t="shared" si="6"/>
        <v>-1.3661835818999999</v>
      </c>
      <c r="C142">
        <f t="shared" si="7"/>
        <v>0.2031879982856632</v>
      </c>
      <c r="D142">
        <f t="shared" si="8"/>
        <v>-0.97913974352625754</v>
      </c>
    </row>
    <row r="143" spans="1:4">
      <c r="A143" s="9">
        <v>143</v>
      </c>
      <c r="B143">
        <f t="shared" si="6"/>
        <v>-1.3535920282</v>
      </c>
      <c r="C143">
        <f t="shared" si="7"/>
        <v>0.21550045592964476</v>
      </c>
      <c r="D143">
        <f t="shared" si="8"/>
        <v>-0.97650373962116255</v>
      </c>
    </row>
    <row r="144" spans="1:4">
      <c r="A144" s="9">
        <v>144</v>
      </c>
      <c r="B144">
        <f t="shared" si="6"/>
        <v>-1.3410004744999999</v>
      </c>
      <c r="C144">
        <f t="shared" si="7"/>
        <v>0.22777874702586434</v>
      </c>
      <c r="D144">
        <f t="shared" si="8"/>
        <v>-0.97371291580389718</v>
      </c>
    </row>
    <row r="145" spans="1:4">
      <c r="A145" s="9">
        <v>145</v>
      </c>
      <c r="B145">
        <f t="shared" si="6"/>
        <v>-1.3284089207999998</v>
      </c>
      <c r="C145">
        <f t="shared" si="7"/>
        <v>0.24002092491106591</v>
      </c>
      <c r="D145">
        <f t="shared" si="8"/>
        <v>-0.97076771454598576</v>
      </c>
    </row>
    <row r="146" spans="1:4">
      <c r="A146" s="9">
        <v>146</v>
      </c>
      <c r="B146">
        <f t="shared" si="6"/>
        <v>-1.3158173671</v>
      </c>
      <c r="C146">
        <f t="shared" si="7"/>
        <v>0.25222504864756712</v>
      </c>
      <c r="D146">
        <f t="shared" si="8"/>
        <v>-0.9676686027947442</v>
      </c>
    </row>
    <row r="147" spans="1:4">
      <c r="A147" s="9">
        <v>147</v>
      </c>
      <c r="B147">
        <f t="shared" si="6"/>
        <v>-1.3032258133999999</v>
      </c>
      <c r="C147">
        <f t="shared" si="7"/>
        <v>0.26438918333098627</v>
      </c>
      <c r="D147">
        <f t="shared" si="8"/>
        <v>-0.96441607189924727</v>
      </c>
    </row>
    <row r="148" spans="1:4">
      <c r="A148" s="9">
        <v>148</v>
      </c>
      <c r="B148">
        <f t="shared" si="6"/>
        <v>-1.2906342597</v>
      </c>
      <c r="C148">
        <f t="shared" si="7"/>
        <v>0.27651140039701028</v>
      </c>
      <c r="D148">
        <f t="shared" si="8"/>
        <v>-0.96101063753242832</v>
      </c>
    </row>
    <row r="149" spans="1:4">
      <c r="A149" s="9">
        <v>149</v>
      </c>
      <c r="B149">
        <f t="shared" si="6"/>
        <v>-1.2780427059999999</v>
      </c>
      <c r="C149">
        <f t="shared" si="7"/>
        <v>0.28858977792716112</v>
      </c>
      <c r="D149">
        <f t="shared" si="8"/>
        <v>-0.95745283960932082</v>
      </c>
    </row>
    <row r="150" spans="1:4">
      <c r="A150" s="9">
        <v>150</v>
      </c>
      <c r="B150">
        <f t="shared" si="6"/>
        <v>-1.2654511523</v>
      </c>
      <c r="C150">
        <f t="shared" si="7"/>
        <v>0.3006224009535049</v>
      </c>
      <c r="D150">
        <f t="shared" si="8"/>
        <v>-0.95374324220145856</v>
      </c>
    </row>
    <row r="151" spans="1:4">
      <c r="A151" s="9">
        <v>151</v>
      </c>
      <c r="B151">
        <f t="shared" si="6"/>
        <v>-1.2528595986</v>
      </c>
      <c r="C151">
        <f t="shared" si="7"/>
        <v>0.31260736176226211</v>
      </c>
      <c r="D151">
        <f t="shared" si="8"/>
        <v>-0.94988243344744416</v>
      </c>
    </row>
    <row r="152" spans="1:4">
      <c r="A152" s="9">
        <v>152</v>
      </c>
      <c r="B152">
        <f t="shared" si="6"/>
        <v>-1.2402680448999999</v>
      </c>
      <c r="C152">
        <f t="shared" si="7"/>
        <v>0.32454276019626527</v>
      </c>
      <c r="D152">
        <f t="shared" si="8"/>
        <v>-0.9458710254597027</v>
      </c>
    </row>
    <row r="153" spans="1:4">
      <c r="A153" s="9">
        <v>153</v>
      </c>
      <c r="B153">
        <f t="shared" si="6"/>
        <v>-1.2276764912</v>
      </c>
      <c r="C153">
        <f t="shared" si="7"/>
        <v>0.33642670395621993</v>
      </c>
      <c r="D153">
        <f t="shared" si="8"/>
        <v>-0.94170965422743436</v>
      </c>
    </row>
    <row r="154" spans="1:4">
      <c r="A154" s="9">
        <v>154</v>
      </c>
      <c r="B154">
        <f t="shared" si="6"/>
        <v>-1.2150849374999999</v>
      </c>
      <c r="C154">
        <f t="shared" si="7"/>
        <v>0.34825730890072032</v>
      </c>
      <c r="D154">
        <f t="shared" si="8"/>
        <v>-0.93739897951578133</v>
      </c>
    </row>
    <row r="155" spans="1:4">
      <c r="A155" s="9">
        <v>155</v>
      </c>
      <c r="B155">
        <f t="shared" si="6"/>
        <v>-1.2024933838</v>
      </c>
      <c r="C155">
        <f t="shared" si="7"/>
        <v>0.36003269934496918</v>
      </c>
      <c r="D155">
        <f t="shared" si="8"/>
        <v>-0.93293968476122557</v>
      </c>
    </row>
    <row r="156" spans="1:4">
      <c r="A156" s="9">
        <v>156</v>
      </c>
      <c r="B156">
        <f t="shared" si="6"/>
        <v>-1.1899018300999999</v>
      </c>
      <c r="C156">
        <f t="shared" si="7"/>
        <v>0.37175100835816027</v>
      </c>
      <c r="D156">
        <f t="shared" si="8"/>
        <v>-0.92833247696323273</v>
      </c>
    </row>
    <row r="157" spans="1:4">
      <c r="A157" s="9">
        <v>157</v>
      </c>
      <c r="B157">
        <f t="shared" si="6"/>
        <v>-1.1773102763999999</v>
      </c>
      <c r="C157">
        <f t="shared" si="7"/>
        <v>0.38341037805946954</v>
      </c>
      <c r="D157">
        <f t="shared" si="8"/>
        <v>-0.92357808657216123</v>
      </c>
    </row>
    <row r="158" spans="1:4">
      <c r="A158" s="9">
        <v>158</v>
      </c>
      <c r="B158">
        <f t="shared" si="6"/>
        <v>-1.1647187227</v>
      </c>
      <c r="C158">
        <f t="shared" si="7"/>
        <v>0.39500895991261387</v>
      </c>
      <c r="D158">
        <f t="shared" si="8"/>
        <v>-0.91867726737345312</v>
      </c>
    </row>
    <row r="159" spans="1:4">
      <c r="A159" s="9">
        <v>159</v>
      </c>
      <c r="B159">
        <f t="shared" si="6"/>
        <v>-1.1521271689999999</v>
      </c>
      <c r="C159">
        <f t="shared" si="7"/>
        <v>0.40654491501892803</v>
      </c>
      <c r="D159">
        <f t="shared" si="8"/>
        <v>-0.91363079636812405</v>
      </c>
    </row>
    <row r="160" spans="1:4">
      <c r="A160" s="9">
        <v>160</v>
      </c>
      <c r="B160">
        <f t="shared" si="6"/>
        <v>-1.1395356152999998</v>
      </c>
      <c r="C160">
        <f t="shared" si="7"/>
        <v>0.4180164144089118</v>
      </c>
      <c r="D160">
        <f t="shared" si="8"/>
        <v>-0.908439473649575</v>
      </c>
    </row>
    <row r="161" spans="1:4">
      <c r="A161" s="9">
        <v>161</v>
      </c>
      <c r="B161">
        <f t="shared" si="6"/>
        <v>-1.1269440615999997</v>
      </c>
      <c r="C161">
        <f t="shared" si="7"/>
        <v>0.42942163933220517</v>
      </c>
      <c r="D161">
        <f t="shared" si="8"/>
        <v>-0.90310412227674031</v>
      </c>
    </row>
    <row r="162" spans="1:4">
      <c r="A162" s="9">
        <v>162</v>
      </c>
      <c r="B162">
        <f t="shared" si="6"/>
        <v>-1.1143525079000001</v>
      </c>
      <c r="C162">
        <f t="shared" si="7"/>
        <v>0.44075878154594161</v>
      </c>
      <c r="D162">
        <f t="shared" si="8"/>
        <v>-0.89762558814359616</v>
      </c>
    </row>
    <row r="163" spans="1:4">
      <c r="A163" s="9">
        <v>163</v>
      </c>
      <c r="B163">
        <f t="shared" si="6"/>
        <v>-1.1017609542</v>
      </c>
      <c r="C163">
        <f t="shared" si="7"/>
        <v>0.45202604360143783</v>
      </c>
      <c r="D163">
        <f t="shared" si="8"/>
        <v>-0.89200473984504758</v>
      </c>
    </row>
    <row r="164" spans="1:4">
      <c r="A164" s="9">
        <v>164</v>
      </c>
      <c r="B164">
        <f t="shared" si="6"/>
        <v>-1.0891694004999999</v>
      </c>
      <c r="C164">
        <f t="shared" si="7"/>
        <v>0.46322163912916808</v>
      </c>
      <c r="D164">
        <f t="shared" si="8"/>
        <v>-0.88624246853921795</v>
      </c>
    </row>
    <row r="165" spans="1:4">
      <c r="A165" s="9">
        <v>165</v>
      </c>
      <c r="B165">
        <f t="shared" si="6"/>
        <v>-1.0765778467999998</v>
      </c>
      <c r="C165">
        <f t="shared" si="7"/>
        <v>0.47434379312198605</v>
      </c>
      <c r="D165">
        <f t="shared" si="8"/>
        <v>-0.88033968780615957</v>
      </c>
    </row>
    <row r="166" spans="1:4">
      <c r="A166" s="9">
        <v>166</v>
      </c>
      <c r="B166">
        <f t="shared" si="6"/>
        <v>-1.0639862931000001</v>
      </c>
      <c r="C166">
        <f t="shared" si="7"/>
        <v>0.48539074221654255</v>
      </c>
      <c r="D166">
        <f t="shared" si="8"/>
        <v>-0.87429733350301031</v>
      </c>
    </row>
    <row r="167" spans="1:4">
      <c r="A167" s="9">
        <v>167</v>
      </c>
      <c r="B167">
        <f t="shared" si="6"/>
        <v>-1.0513947394000001</v>
      </c>
      <c r="C167">
        <f t="shared" si="7"/>
        <v>0.4963607349728601</v>
      </c>
      <c r="D167">
        <f t="shared" si="8"/>
        <v>-0.86811636361561695</v>
      </c>
    </row>
    <row r="168" spans="1:4">
      <c r="A168" s="9">
        <v>168</v>
      </c>
      <c r="B168">
        <f t="shared" si="6"/>
        <v>-1.0388031857</v>
      </c>
      <c r="C168">
        <f t="shared" si="7"/>
        <v>0.50725203215201253</v>
      </c>
      <c r="D168">
        <f t="shared" si="8"/>
        <v>-0.86179775810665327</v>
      </c>
    </row>
    <row r="169" spans="1:4">
      <c r="A169" s="9">
        <v>169</v>
      </c>
      <c r="B169">
        <f t="shared" si="6"/>
        <v>-1.0262116319999999</v>
      </c>
      <c r="C169">
        <f t="shared" si="7"/>
        <v>0.51806290699187474</v>
      </c>
      <c r="D169">
        <f t="shared" si="8"/>
        <v>-0.85534251876024969</v>
      </c>
    </row>
    <row r="170" spans="1:4">
      <c r="A170" s="9">
        <v>170</v>
      </c>
      <c r="B170">
        <f t="shared" si="6"/>
        <v>-1.0136200782999998</v>
      </c>
      <c r="C170">
        <f t="shared" si="7"/>
        <v>0.52879164548089164</v>
      </c>
      <c r="D170">
        <f t="shared" si="8"/>
        <v>-0.84875166902316668</v>
      </c>
    </row>
    <row r="171" spans="1:4">
      <c r="A171" s="9">
        <v>171</v>
      </c>
      <c r="B171">
        <f t="shared" si="6"/>
        <v>-1.0010285246000001</v>
      </c>
      <c r="C171">
        <f t="shared" si="7"/>
        <v>0.53943654662982632</v>
      </c>
      <c r="D171">
        <f t="shared" si="8"/>
        <v>-0.84202625384253138</v>
      </c>
    </row>
    <row r="172" spans="1:4">
      <c r="A172" s="9">
        <v>172</v>
      </c>
      <c r="B172">
        <f t="shared" si="6"/>
        <v>-0.98843697090000004</v>
      </c>
      <c r="C172">
        <f t="shared" si="7"/>
        <v>0.54999592274144504</v>
      </c>
      <c r="D172">
        <f t="shared" si="8"/>
        <v>-0.83516733950016653</v>
      </c>
    </row>
    <row r="173" spans="1:4">
      <c r="A173" s="9">
        <v>173</v>
      </c>
      <c r="B173">
        <f t="shared" si="6"/>
        <v>-0.97584541719999995</v>
      </c>
      <c r="C173">
        <f t="shared" si="7"/>
        <v>0.56046809967809075</v>
      </c>
      <c r="D173">
        <f t="shared" si="8"/>
        <v>-0.82817601344353708</v>
      </c>
    </row>
    <row r="174" spans="1:4">
      <c r="A174" s="9">
        <v>174</v>
      </c>
      <c r="B174">
        <f t="shared" si="6"/>
        <v>-0.96325386349999986</v>
      </c>
      <c r="C174">
        <f t="shared" si="7"/>
        <v>0.57085141712711174</v>
      </c>
      <c r="D174">
        <f t="shared" si="8"/>
        <v>-0.82105338411334028</v>
      </c>
    </row>
    <row r="175" spans="1:4">
      <c r="A175" s="9">
        <v>175</v>
      </c>
      <c r="B175">
        <f t="shared" si="6"/>
        <v>-0.95066230979999977</v>
      </c>
      <c r="C175">
        <f t="shared" si="7"/>
        <v>0.58114422886409478</v>
      </c>
      <c r="D175">
        <f t="shared" si="8"/>
        <v>-0.81380058076776807</v>
      </c>
    </row>
    <row r="176" spans="1:4">
      <c r="A176" s="9">
        <v>176</v>
      </c>
      <c r="B176">
        <f t="shared" si="6"/>
        <v>-0.93807075610000012</v>
      </c>
      <c r="C176">
        <f t="shared" si="7"/>
        <v>0.59134490301386677</v>
      </c>
      <c r="D176">
        <f t="shared" si="8"/>
        <v>-0.80641875330346857</v>
      </c>
    </row>
    <row r="177" spans="1:4">
      <c r="A177" s="9">
        <v>177</v>
      </c>
      <c r="B177">
        <f t="shared" si="6"/>
        <v>-0.92547920240000003</v>
      </c>
      <c r="C177">
        <f t="shared" si="7"/>
        <v>0.60145182230922078</v>
      </c>
      <c r="D177">
        <f t="shared" si="8"/>
        <v>-0.79890907207323514</v>
      </c>
    </row>
    <row r="178" spans="1:4">
      <c r="A178" s="9">
        <v>178</v>
      </c>
      <c r="B178">
        <f t="shared" si="6"/>
        <v>-0.91288764869999994</v>
      </c>
      <c r="C178">
        <f t="shared" si="7"/>
        <v>0.61146338434732483</v>
      </c>
      <c r="D178">
        <f t="shared" si="8"/>
        <v>-0.79127272770045332</v>
      </c>
    </row>
    <row r="179" spans="1:4">
      <c r="A179" s="9">
        <v>179</v>
      </c>
      <c r="B179">
        <f t="shared" si="6"/>
        <v>-0.90029609499999985</v>
      </c>
      <c r="C179">
        <f t="shared" si="7"/>
        <v>0.62137800184377578</v>
      </c>
      <c r="D179">
        <f t="shared" si="8"/>
        <v>-0.7835109308903333</v>
      </c>
    </row>
    <row r="180" spans="1:4">
      <c r="A180" s="9">
        <v>180</v>
      </c>
      <c r="B180">
        <f t="shared" si="6"/>
        <v>-0.88770454129999976</v>
      </c>
      <c r="C180">
        <f t="shared" si="7"/>
        <v>0.63119410288425559</v>
      </c>
      <c r="D180">
        <f t="shared" si="8"/>
        <v>-0.77562491223795782</v>
      </c>
    </row>
    <row r="181" spans="1:4">
      <c r="A181" s="9">
        <v>181</v>
      </c>
      <c r="B181">
        <f t="shared" si="6"/>
        <v>-0.87511298760000011</v>
      </c>
      <c r="C181">
        <f t="shared" si="7"/>
        <v>0.64091013117374995</v>
      </c>
      <c r="D181">
        <f t="shared" si="8"/>
        <v>-0.76761592203317841</v>
      </c>
    </row>
    <row r="182" spans="1:4">
      <c r="A182" s="9">
        <v>182</v>
      </c>
      <c r="B182">
        <f t="shared" si="6"/>
        <v>-0.86252143390000002</v>
      </c>
      <c r="C182">
        <f t="shared" si="7"/>
        <v>0.65052454628329326</v>
      </c>
      <c r="D182">
        <f t="shared" si="8"/>
        <v>-0.759485230062386</v>
      </c>
    </row>
    <row r="183" spans="1:4">
      <c r="A183" s="9">
        <v>183</v>
      </c>
      <c r="B183">
        <f t="shared" si="6"/>
        <v>-0.84992988019999993</v>
      </c>
      <c r="C183">
        <f t="shared" si="7"/>
        <v>0.66003582389419335</v>
      </c>
      <c r="D183">
        <f t="shared" si="8"/>
        <v>-0.75123412540719514</v>
      </c>
    </row>
    <row r="184" spans="1:4">
      <c r="A184" s="9">
        <v>184</v>
      </c>
      <c r="B184">
        <f t="shared" si="6"/>
        <v>-0.83733832649999984</v>
      </c>
      <c r="C184">
        <f t="shared" si="7"/>
        <v>0.66944245603970665</v>
      </c>
      <c r="D184">
        <f t="shared" si="8"/>
        <v>-0.74286391624006443</v>
      </c>
    </row>
    <row r="185" spans="1:4">
      <c r="A185" s="9">
        <v>185</v>
      </c>
      <c r="B185">
        <f t="shared" si="6"/>
        <v>-0.82474677279999975</v>
      </c>
      <c r="C185">
        <f t="shared" si="7"/>
        <v>0.67874295134411833</v>
      </c>
      <c r="D185">
        <f t="shared" si="8"/>
        <v>-0.73437592961689302</v>
      </c>
    </row>
    <row r="186" spans="1:4">
      <c r="A186" s="9">
        <v>186</v>
      </c>
      <c r="B186">
        <f t="shared" si="6"/>
        <v>-0.8121552191000001</v>
      </c>
      <c r="C186">
        <f t="shared" si="7"/>
        <v>0.68793583525919277</v>
      </c>
      <c r="D186">
        <f t="shared" si="8"/>
        <v>-0.72577151126662232</v>
      </c>
    </row>
    <row r="187" spans="1:4">
      <c r="A187" s="9">
        <v>187</v>
      </c>
      <c r="B187">
        <f t="shared" si="6"/>
        <v>-0.79956366540000001</v>
      </c>
      <c r="C187">
        <f t="shared" si="7"/>
        <v>0.69701965029795676</v>
      </c>
      <c r="D187">
        <f t="shared" si="8"/>
        <v>-0.71705202537787593</v>
      </c>
    </row>
    <row r="188" spans="1:4">
      <c r="A188" s="9">
        <v>188</v>
      </c>
      <c r="B188">
        <f t="shared" si="6"/>
        <v>-0.78697211169999992</v>
      </c>
      <c r="C188">
        <f t="shared" si="7"/>
        <v>0.70599295626577541</v>
      </c>
      <c r="D188">
        <f t="shared" si="8"/>
        <v>-0.70821885438267662</v>
      </c>
    </row>
    <row r="189" spans="1:4">
      <c r="A189" s="9">
        <v>189</v>
      </c>
      <c r="B189">
        <f t="shared" si="6"/>
        <v>-0.77438055799999983</v>
      </c>
      <c r="C189">
        <f t="shared" si="7"/>
        <v>0.71485433048868918</v>
      </c>
      <c r="D189">
        <f t="shared" si="8"/>
        <v>-0.69927339873726635</v>
      </c>
    </row>
    <row r="190" spans="1:4">
      <c r="A190" s="9">
        <v>190</v>
      </c>
      <c r="B190">
        <f t="shared" si="6"/>
        <v>-0.76178900429999974</v>
      </c>
      <c r="C190">
        <f t="shared" si="7"/>
        <v>0.72360236803897138</v>
      </c>
      <c r="D190">
        <f t="shared" si="8"/>
        <v>-0.69021707670007193</v>
      </c>
    </row>
    <row r="191" spans="1:4">
      <c r="A191" s="9">
        <v>191</v>
      </c>
      <c r="B191">
        <f t="shared" si="6"/>
        <v>-0.74919745060000009</v>
      </c>
      <c r="C191">
        <f t="shared" si="7"/>
        <v>0.7322356819578727</v>
      </c>
      <c r="D191">
        <f t="shared" si="8"/>
        <v>-0.68105132410684666</v>
      </c>
    </row>
    <row r="192" spans="1:4">
      <c r="A192" s="9">
        <v>192</v>
      </c>
      <c r="B192">
        <f t="shared" si="6"/>
        <v>-0.7366058969</v>
      </c>
      <c r="C192">
        <f t="shared" si="7"/>
        <v>0.74075290347551759</v>
      </c>
      <c r="D192">
        <f t="shared" si="8"/>
        <v>-0.67177759414302485</v>
      </c>
    </row>
    <row r="193" spans="1:4">
      <c r="A193" s="9">
        <v>193</v>
      </c>
      <c r="B193">
        <f t="shared" ref="B193:B256" si="9">-3.1415926536+(A193-1)*0.0125915537</f>
        <v>-0.72401434319999991</v>
      </c>
      <c r="C193">
        <f t="shared" ref="C193:C256" si="10">1*COS(B193)+0</f>
        <v>0.74915268222791453</v>
      </c>
      <c r="D193">
        <f t="shared" ref="D193:D256" si="11">1*SIN(B193)+0+0*COS(B193)</f>
        <v>-0.66239735711332759</v>
      </c>
    </row>
    <row r="194" spans="1:4">
      <c r="A194" s="9">
        <v>194</v>
      </c>
      <c r="B194">
        <f t="shared" si="9"/>
        <v>-0.71142278949999982</v>
      </c>
      <c r="C194">
        <f t="shared" si="10"/>
        <v>0.7574336864710508</v>
      </c>
      <c r="D194">
        <f t="shared" si="11"/>
        <v>-0.65291210020865287</v>
      </c>
    </row>
    <row r="195" spans="1:4">
      <c r="A195" s="9">
        <v>195</v>
      </c>
      <c r="B195">
        <f t="shared" si="9"/>
        <v>-0.69883123579999973</v>
      </c>
      <c r="C195">
        <f t="shared" si="10"/>
        <v>0.76559460329203355</v>
      </c>
      <c r="D195">
        <f t="shared" si="11"/>
        <v>-0.64332332727028774</v>
      </c>
    </row>
    <row r="196" spans="1:4">
      <c r="A196" s="9">
        <v>196</v>
      </c>
      <c r="B196">
        <f t="shared" si="9"/>
        <v>-0.68623968210000008</v>
      </c>
      <c r="C196">
        <f t="shared" si="10"/>
        <v>0.77363413881724563</v>
      </c>
      <c r="D196">
        <f t="shared" si="11"/>
        <v>-0.63363255855148315</v>
      </c>
    </row>
    <row r="197" spans="1:4">
      <c r="A197" s="9">
        <v>197</v>
      </c>
      <c r="B197">
        <f t="shared" si="9"/>
        <v>-0.67364812839999999</v>
      </c>
      <c r="C197">
        <f t="shared" si="10"/>
        <v>0.78155101841748409</v>
      </c>
      <c r="D197">
        <f t="shared" si="11"/>
        <v>-0.62384133047642276</v>
      </c>
    </row>
    <row r="198" spans="1:4">
      <c r="A198" s="9">
        <v>198</v>
      </c>
      <c r="B198">
        <f t="shared" si="9"/>
        <v>-0.6610565746999999</v>
      </c>
      <c r="C198">
        <f t="shared" si="10"/>
        <v>0.7893439869100447</v>
      </c>
      <c r="D198">
        <f t="shared" si="11"/>
        <v>-0.61395119539663345</v>
      </c>
    </row>
    <row r="199" spans="1:4">
      <c r="A199" s="9">
        <v>199</v>
      </c>
      <c r="B199">
        <f t="shared" si="9"/>
        <v>-0.64846502099999981</v>
      </c>
      <c r="C199">
        <f t="shared" si="10"/>
        <v>0.79701180875772593</v>
      </c>
      <c r="D199">
        <f t="shared" si="11"/>
        <v>-0.60396372134486531</v>
      </c>
    </row>
    <row r="200" spans="1:4">
      <c r="A200" s="9">
        <v>200</v>
      </c>
      <c r="B200">
        <f t="shared" si="9"/>
        <v>-0.63587346729999972</v>
      </c>
      <c r="C200">
        <f t="shared" si="10"/>
        <v>0.80455326826471762</v>
      </c>
      <c r="D200">
        <f t="shared" si="11"/>
        <v>-0.59388049178648838</v>
      </c>
    </row>
    <row r="201" spans="1:4">
      <c r="A201" s="9">
        <v>201</v>
      </c>
      <c r="B201">
        <f t="shared" si="9"/>
        <v>-0.62328191360000007</v>
      </c>
      <c r="C201">
        <f t="shared" si="10"/>
        <v>0.81196716976934291</v>
      </c>
      <c r="D201">
        <f t="shared" si="11"/>
        <v>-0.58370310536844239</v>
      </c>
    </row>
    <row r="202" spans="1:4">
      <c r="A202" s="9">
        <v>202</v>
      </c>
      <c r="B202">
        <f t="shared" si="9"/>
        <v>-0.61069035989999998</v>
      </c>
      <c r="C202">
        <f t="shared" si="10"/>
        <v>0.81925233783362583</v>
      </c>
      <c r="D202">
        <f t="shared" si="11"/>
        <v>-0.57343317566577767</v>
      </c>
    </row>
    <row r="203" spans="1:4">
      <c r="A203" s="9">
        <v>203</v>
      </c>
      <c r="B203">
        <f t="shared" si="9"/>
        <v>-0.59809880619999989</v>
      </c>
      <c r="C203">
        <f t="shared" si="10"/>
        <v>0.82640761742964941</v>
      </c>
      <c r="D203">
        <f t="shared" si="11"/>
        <v>-0.56307233092583253</v>
      </c>
    </row>
    <row r="204" spans="1:4">
      <c r="A204" s="9">
        <v>204</v>
      </c>
      <c r="B204">
        <f t="shared" si="9"/>
        <v>-0.5855072524999998</v>
      </c>
      <c r="C204">
        <f t="shared" si="10"/>
        <v>0.83343187412268127</v>
      </c>
      <c r="D204">
        <f t="shared" si="11"/>
        <v>-0.55262221381008125</v>
      </c>
    </row>
    <row r="205" spans="1:4">
      <c r="A205" s="9">
        <v>205</v>
      </c>
      <c r="B205">
        <f t="shared" si="9"/>
        <v>-0.57291569879999971</v>
      </c>
      <c r="C205">
        <f t="shared" si="10"/>
        <v>0.84032399425103221</v>
      </c>
      <c r="D205">
        <f t="shared" si="11"/>
        <v>-0.54208448113369867</v>
      </c>
    </row>
    <row r="206" spans="1:4">
      <c r="A206" s="9">
        <v>206</v>
      </c>
      <c r="B206">
        <f t="shared" si="9"/>
        <v>-0.56032414510000006</v>
      </c>
      <c r="C206">
        <f t="shared" si="10"/>
        <v>0.84708288510262131</v>
      </c>
      <c r="D206">
        <f t="shared" si="11"/>
        <v>-0.53146080360288028</v>
      </c>
    </row>
    <row r="207" spans="1:4">
      <c r="A207" s="9">
        <v>207</v>
      </c>
      <c r="B207">
        <f t="shared" si="9"/>
        <v>-0.54773259139999997</v>
      </c>
      <c r="C207">
        <f t="shared" si="10"/>
        <v>0.85370747508822165</v>
      </c>
      <c r="D207">
        <f t="shared" si="11"/>
        <v>-0.5207528655499587</v>
      </c>
    </row>
    <row r="208" spans="1:4">
      <c r="A208" s="9">
        <v>208</v>
      </c>
      <c r="B208">
        <f t="shared" si="9"/>
        <v>-0.53514103769999988</v>
      </c>
      <c r="C208">
        <f t="shared" si="10"/>
        <v>0.86019671391135366</v>
      </c>
      <c r="D208">
        <f t="shared" si="11"/>
        <v>-0.50996236466636313</v>
      </c>
    </row>
    <row r="209" spans="1:4">
      <c r="A209" s="9">
        <v>209</v>
      </c>
      <c r="B209">
        <f t="shared" si="9"/>
        <v>-0.52254948399999979</v>
      </c>
      <c r="C209">
        <f t="shared" si="10"/>
        <v>0.86654957273480571</v>
      </c>
      <c r="D209">
        <f t="shared" si="11"/>
        <v>-0.49909101173345694</v>
      </c>
    </row>
    <row r="210" spans="1:4">
      <c r="A210" s="9">
        <v>210</v>
      </c>
      <c r="B210">
        <f t="shared" si="9"/>
        <v>-0.5099579302999997</v>
      </c>
      <c r="C210">
        <f t="shared" si="10"/>
        <v>0.87276504434375091</v>
      </c>
      <c r="D210">
        <f t="shared" si="11"/>
        <v>-0.48814053035130217</v>
      </c>
    </row>
    <row r="211" spans="1:4">
      <c r="A211" s="9">
        <v>211</v>
      </c>
      <c r="B211">
        <f t="shared" si="9"/>
        <v>-0.49736637660000005</v>
      </c>
      <c r="C211">
        <f t="shared" si="10"/>
        <v>0.87884214330543575</v>
      </c>
      <c r="D211">
        <f t="shared" si="11"/>
        <v>-0.4771126566653916</v>
      </c>
    </row>
    <row r="212" spans="1:4">
      <c r="A212" s="9">
        <v>212</v>
      </c>
      <c r="B212">
        <f t="shared" si="9"/>
        <v>-0.48477482289999996</v>
      </c>
      <c r="C212">
        <f t="shared" si="10"/>
        <v>0.88477990612541701</v>
      </c>
      <c r="D212">
        <f t="shared" si="11"/>
        <v>-0.46600913909138969</v>
      </c>
    </row>
    <row r="213" spans="1:4">
      <c r="A213" s="9">
        <v>213</v>
      </c>
      <c r="B213">
        <f t="shared" si="9"/>
        <v>-0.47218326919999987</v>
      </c>
      <c r="C213">
        <f t="shared" si="10"/>
        <v>0.89057739140031733</v>
      </c>
      <c r="D213">
        <f t="shared" si="11"/>
        <v>-0.45483173803793203</v>
      </c>
    </row>
    <row r="214" spans="1:4">
      <c r="A214" s="9">
        <v>214</v>
      </c>
      <c r="B214">
        <f t="shared" si="9"/>
        <v>-0.45959171549999978</v>
      </c>
      <c r="C214">
        <f t="shared" si="10"/>
        <v>0.89623367996708103</v>
      </c>
      <c r="D214">
        <f t="shared" si="11"/>
        <v>-0.44358222562751976</v>
      </c>
    </row>
    <row r="215" spans="1:4">
      <c r="A215" s="9">
        <v>215</v>
      </c>
      <c r="B215">
        <f t="shared" si="9"/>
        <v>-0.44700016179999968</v>
      </c>
      <c r="C215">
        <f t="shared" si="10"/>
        <v>0.90174787504870302</v>
      </c>
      <c r="D215">
        <f t="shared" si="11"/>
        <v>-0.43226238541555839</v>
      </c>
    </row>
    <row r="216" spans="1:4">
      <c r="A216" s="9">
        <v>216</v>
      </c>
      <c r="B216">
        <f t="shared" si="9"/>
        <v>-0.43440860810000004</v>
      </c>
      <c r="C216">
        <f t="shared" si="10"/>
        <v>0.90711910239640803</v>
      </c>
      <c r="D216">
        <f t="shared" si="11"/>
        <v>-0.42087401210758435</v>
      </c>
    </row>
    <row r="217" spans="1:4">
      <c r="A217" s="9">
        <v>217</v>
      </c>
      <c r="B217">
        <f t="shared" si="9"/>
        <v>-0.42181705439999995</v>
      </c>
      <c r="C217">
        <f t="shared" si="10"/>
        <v>0.91234651042825932</v>
      </c>
      <c r="D217">
        <f t="shared" si="11"/>
        <v>-0.40941891127472135</v>
      </c>
    </row>
    <row r="218" spans="1:4">
      <c r="A218" s="9">
        <v>218</v>
      </c>
      <c r="B218">
        <f t="shared" si="9"/>
        <v>-0.40922550069999986</v>
      </c>
      <c r="C218">
        <f t="shared" si="10"/>
        <v>0.91742927036417166</v>
      </c>
      <c r="D218">
        <f t="shared" si="11"/>
        <v>-0.39789889906741854</v>
      </c>
    </row>
    <row r="219" spans="1:4">
      <c r="A219" s="9">
        <v>219</v>
      </c>
      <c r="B219">
        <f t="shared" si="9"/>
        <v>-0.39663394699999976</v>
      </c>
      <c r="C219">
        <f t="shared" si="10"/>
        <v>0.92236657635731101</v>
      </c>
      <c r="D219">
        <f t="shared" si="11"/>
        <v>-0.38631580192750681</v>
      </c>
    </row>
    <row r="220" spans="1:4">
      <c r="A220" s="9">
        <v>220</v>
      </c>
      <c r="B220">
        <f t="shared" si="9"/>
        <v>-0.38404239329999967</v>
      </c>
      <c r="C220">
        <f t="shared" si="10"/>
        <v>0.92715764562185798</v>
      </c>
      <c r="D220">
        <f t="shared" si="11"/>
        <v>-0.37467145629862603</v>
      </c>
    </row>
    <row r="221" spans="1:4">
      <c r="A221" s="9">
        <v>221</v>
      </c>
      <c r="B221">
        <f t="shared" si="9"/>
        <v>-0.37145083960000003</v>
      </c>
      <c r="C221">
        <f t="shared" si="10"/>
        <v>0.93180171855711369</v>
      </c>
      <c r="D221">
        <f t="shared" si="11"/>
        <v>-0.36296770833506597</v>
      </c>
    </row>
    <row r="222" spans="1:4">
      <c r="A222" s="9">
        <v>222</v>
      </c>
      <c r="B222">
        <f t="shared" si="9"/>
        <v>-0.35885928589999994</v>
      </c>
      <c r="C222">
        <f t="shared" si="10"/>
        <v>0.93629805886793205</v>
      </c>
      <c r="D222">
        <f t="shared" si="11"/>
        <v>-0.35120641360906618</v>
      </c>
    </row>
    <row r="223" spans="1:4">
      <c r="A223" s="9">
        <v>223</v>
      </c>
      <c r="B223">
        <f t="shared" si="9"/>
        <v>-0.34626773219999984</v>
      </c>
      <c r="C223">
        <f t="shared" si="10"/>
        <v>0.94064595368145465</v>
      </c>
      <c r="D223">
        <f t="shared" si="11"/>
        <v>-0.3393894368166262</v>
      </c>
    </row>
    <row r="224" spans="1:4">
      <c r="A224" s="9">
        <v>224</v>
      </c>
      <c r="B224">
        <f t="shared" si="9"/>
        <v>-0.33367617849999975</v>
      </c>
      <c r="C224">
        <f t="shared" si="10"/>
        <v>0.94484471366013378</v>
      </c>
      <c r="D224">
        <f t="shared" si="11"/>
        <v>-0.32751865148186576</v>
      </c>
    </row>
    <row r="225" spans="1:4">
      <c r="A225" s="9">
        <v>225</v>
      </c>
      <c r="B225">
        <f t="shared" si="9"/>
        <v>-0.32108462480000011</v>
      </c>
      <c r="C225">
        <f t="shared" si="10"/>
        <v>0.94889367311102335</v>
      </c>
      <c r="D225">
        <f t="shared" si="11"/>
        <v>-0.31559593965998722</v>
      </c>
    </row>
    <row r="226" spans="1:4">
      <c r="A226" s="9">
        <v>226</v>
      </c>
      <c r="B226">
        <f t="shared" si="9"/>
        <v>-0.30849307110000002</v>
      </c>
      <c r="C226">
        <f t="shared" si="10"/>
        <v>0.95279219009132199</v>
      </c>
      <c r="D226">
        <f t="shared" si="11"/>
        <v>-0.30362319163888341</v>
      </c>
    </row>
    <row r="227" spans="1:4">
      <c r="A227" s="9">
        <v>227</v>
      </c>
      <c r="B227">
        <f t="shared" si="9"/>
        <v>-0.29590151739999992</v>
      </c>
      <c r="C227">
        <f t="shared" si="10"/>
        <v>0.95653964651014867</v>
      </c>
      <c r="D227">
        <f t="shared" si="11"/>
        <v>-0.29160230563944411</v>
      </c>
    </row>
    <row r="228" spans="1:4">
      <c r="A228" s="9">
        <v>228</v>
      </c>
      <c r="B228">
        <f t="shared" si="9"/>
        <v>-0.28330996369999983</v>
      </c>
      <c r="C228">
        <f t="shared" si="10"/>
        <v>0.96013544822653907</v>
      </c>
      <c r="D228">
        <f t="shared" si="11"/>
        <v>-0.27953518751460066</v>
      </c>
    </row>
    <row r="229" spans="1:4">
      <c r="A229" s="9">
        <v>229</v>
      </c>
      <c r="B229">
        <f t="shared" si="9"/>
        <v>-0.27071840999999974</v>
      </c>
      <c r="C229">
        <f t="shared" si="10"/>
        <v>0.96357902514364313</v>
      </c>
      <c r="D229">
        <f t="shared" si="11"/>
        <v>-0.26742375044716271</v>
      </c>
    </row>
    <row r="230" spans="1:4">
      <c r="A230" s="9">
        <v>230</v>
      </c>
      <c r="B230">
        <f t="shared" si="9"/>
        <v>-0.2581268563000001</v>
      </c>
      <c r="C230">
        <f t="shared" si="10"/>
        <v>0.96686983129911142</v>
      </c>
      <c r="D230">
        <f t="shared" si="11"/>
        <v>-0.25526991464649296</v>
      </c>
    </row>
    <row r="231" spans="1:4">
      <c r="A231" s="9">
        <v>231</v>
      </c>
      <c r="B231">
        <f t="shared" si="9"/>
        <v>-0.2455353026</v>
      </c>
      <c r="C231">
        <f t="shared" si="10"/>
        <v>0.97000734495165508</v>
      </c>
      <c r="D231">
        <f t="shared" si="11"/>
        <v>-0.24307560704406533</v>
      </c>
    </row>
    <row r="232" spans="1:4">
      <c r="A232" s="9">
        <v>232</v>
      </c>
      <c r="B232">
        <f t="shared" si="9"/>
        <v>-0.23294374889999991</v>
      </c>
      <c r="C232">
        <f t="shared" si="10"/>
        <v>0.9729910686637645</v>
      </c>
      <c r="D232">
        <f t="shared" si="11"/>
        <v>-0.23084276098796225</v>
      </c>
    </row>
    <row r="233" spans="1:4">
      <c r="A233" s="9">
        <v>233</v>
      </c>
      <c r="B233">
        <f t="shared" si="9"/>
        <v>-0.22035219519999982</v>
      </c>
      <c r="C233">
        <f t="shared" si="10"/>
        <v>0.97582052938057651</v>
      </c>
      <c r="D233">
        <f t="shared" si="11"/>
        <v>-0.21857331593634971</v>
      </c>
    </row>
    <row r="234" spans="1:4">
      <c r="A234" s="9">
        <v>234</v>
      </c>
      <c r="B234">
        <f t="shared" si="9"/>
        <v>-0.20776064149999973</v>
      </c>
      <c r="C234">
        <f t="shared" si="10"/>
        <v>0.97849527850487439</v>
      </c>
      <c r="D234">
        <f t="shared" si="11"/>
        <v>-0.20626921714998633</v>
      </c>
    </row>
    <row r="235" spans="1:4">
      <c r="A235" s="9">
        <v>235</v>
      </c>
      <c r="B235">
        <f t="shared" si="9"/>
        <v>-0.19516908780000009</v>
      </c>
      <c r="C235">
        <f t="shared" si="10"/>
        <v>0.98101489196821101</v>
      </c>
      <c r="D235">
        <f t="shared" si="11"/>
        <v>-0.19393241538381192</v>
      </c>
    </row>
    <row r="236" spans="1:4">
      <c r="A236" s="9">
        <v>236</v>
      </c>
      <c r="B236">
        <f t="shared" si="9"/>
        <v>-0.18257753409999999</v>
      </c>
      <c r="C236">
        <f t="shared" si="10"/>
        <v>0.9833789702981427</v>
      </c>
      <c r="D236">
        <f t="shared" si="11"/>
        <v>-0.1815648665776633</v>
      </c>
    </row>
    <row r="237" spans="1:4">
      <c r="A237" s="9">
        <v>237</v>
      </c>
      <c r="B237">
        <f t="shared" si="9"/>
        <v>-0.1699859803999999</v>
      </c>
      <c r="C237">
        <f t="shared" si="10"/>
        <v>0.98558713868156367</v>
      </c>
      <c r="D237">
        <f t="shared" si="11"/>
        <v>-0.16916853154617187</v>
      </c>
    </row>
    <row r="238" spans="1:4">
      <c r="A238" s="9">
        <v>238</v>
      </c>
      <c r="B238">
        <f t="shared" si="9"/>
        <v>-0.15739442669999981</v>
      </c>
      <c r="C238">
        <f t="shared" si="10"/>
        <v>0.98763904702413108</v>
      </c>
      <c r="D238">
        <f t="shared" si="11"/>
        <v>-0.1567453756678846</v>
      </c>
    </row>
    <row r="239" spans="1:4">
      <c r="A239" s="9">
        <v>239</v>
      </c>
      <c r="B239">
        <f t="shared" si="9"/>
        <v>-0.14480287299999972</v>
      </c>
      <c r="C239">
        <f t="shared" si="10"/>
        <v>0.98953437000577016</v>
      </c>
      <c r="D239">
        <f t="shared" si="11"/>
        <v>-0.14429736857366296</v>
      </c>
    </row>
    <row r="240" spans="1:4">
      <c r="A240" s="9">
        <v>240</v>
      </c>
      <c r="B240">
        <f t="shared" si="9"/>
        <v>-0.13221131930000007</v>
      </c>
      <c r="C240">
        <f t="shared" si="10"/>
        <v>0.99127280713225285</v>
      </c>
      <c r="D240">
        <f t="shared" si="11"/>
        <v>-0.1318264838344082</v>
      </c>
    </row>
    <row r="241" spans="1:4">
      <c r="A241" s="9">
        <v>241</v>
      </c>
      <c r="B241">
        <f t="shared" si="9"/>
        <v>-0.11961976559999998</v>
      </c>
      <c r="C241">
        <f t="shared" si="10"/>
        <v>0.99285408278283926</v>
      </c>
      <c r="D241">
        <f t="shared" si="11"/>
        <v>-0.11933469864815945</v>
      </c>
    </row>
    <row r="242" spans="1:4">
      <c r="A242" s="9">
        <v>242</v>
      </c>
      <c r="B242">
        <f t="shared" si="9"/>
        <v>-0.10702821189999989</v>
      </c>
      <c r="C242">
        <f t="shared" si="10"/>
        <v>0.99427794625397603</v>
      </c>
      <c r="D242">
        <f t="shared" si="11"/>
        <v>-0.10682399352662118</v>
      </c>
    </row>
    <row r="243" spans="1:4">
      <c r="A243" s="9">
        <v>243</v>
      </c>
      <c r="B243">
        <f t="shared" si="9"/>
        <v>-9.4436658199999801E-2</v>
      </c>
      <c r="C243">
        <f t="shared" si="10"/>
        <v>0.99554417179904431</v>
      </c>
      <c r="D243">
        <f t="shared" si="11"/>
        <v>-9.4296351981161083E-2</v>
      </c>
    </row>
    <row r="244" spans="1:4">
      <c r="A244" s="9">
        <v>244</v>
      </c>
      <c r="B244">
        <f t="shared" si="9"/>
        <v>-8.184510449999971E-2</v>
      </c>
      <c r="C244">
        <f t="shared" si="10"/>
        <v>0.99665255866415059</v>
      </c>
      <c r="D244">
        <f t="shared" si="11"/>
        <v>-8.1753760208334331E-2</v>
      </c>
    </row>
    <row r="245" spans="1:4">
      <c r="A245" s="9">
        <v>245</v>
      </c>
      <c r="B245">
        <f t="shared" si="9"/>
        <v>-6.9253550800000063E-2</v>
      </c>
      <c r="C245">
        <f t="shared" si="10"/>
        <v>0.99760293111995557</v>
      </c>
      <c r="D245">
        <f t="shared" si="11"/>
        <v>-6.9198206774982327E-2</v>
      </c>
    </row>
    <row r="246" spans="1:4">
      <c r="A246" s="9">
        <v>246</v>
      </c>
      <c r="B246">
        <f t="shared" si="9"/>
        <v>-5.6661997099999972E-2</v>
      </c>
      <c r="C246">
        <f t="shared" si="10"/>
        <v>0.99839513848953476</v>
      </c>
      <c r="D246">
        <f t="shared" si="11"/>
        <v>-5.6631682302953242E-2</v>
      </c>
    </row>
    <row r="247" spans="1:4">
      <c r="A247" s="9">
        <v>247</v>
      </c>
      <c r="B247">
        <f t="shared" si="9"/>
        <v>-4.4070443399999881E-2</v>
      </c>
      <c r="C247">
        <f t="shared" si="10"/>
        <v>0.99902905517226803</v>
      </c>
      <c r="D247">
        <f t="shared" si="11"/>
        <v>-4.4056179153501372E-2</v>
      </c>
    </row>
    <row r="248" spans="1:4">
      <c r="A248" s="9">
        <v>248</v>
      </c>
      <c r="B248">
        <f t="shared" si="9"/>
        <v>-3.147888969999979E-2</v>
      </c>
      <c r="C248">
        <f t="shared" si="10"/>
        <v>0.99950458066375258</v>
      </c>
      <c r="D248">
        <f t="shared" si="11"/>
        <v>-3.1473691111406125E-2</v>
      </c>
    </row>
    <row r="249" spans="1:4">
      <c r="A249" s="9">
        <v>249</v>
      </c>
      <c r="B249">
        <f t="shared" si="9"/>
        <v>-1.8887335999999699E-2</v>
      </c>
      <c r="C249">
        <f t="shared" si="10"/>
        <v>0.99982163957173753</v>
      </c>
      <c r="D249">
        <f t="shared" si="11"/>
        <v>-1.8886213068867626E-2</v>
      </c>
    </row>
    <row r="250" spans="1:4">
      <c r="A250" s="9">
        <v>250</v>
      </c>
      <c r="B250">
        <f t="shared" si="9"/>
        <v>-6.2957823000000523E-3</v>
      </c>
      <c r="C250">
        <f t="shared" si="10"/>
        <v>0.99998018162807711</v>
      </c>
      <c r="D250">
        <f t="shared" si="11"/>
        <v>-6.2957407092267123E-3</v>
      </c>
    </row>
    <row r="251" spans="1:4">
      <c r="A251" s="9">
        <v>251</v>
      </c>
      <c r="B251">
        <f t="shared" si="9"/>
        <v>6.2957714000000387E-3</v>
      </c>
      <c r="C251">
        <f t="shared" si="10"/>
        <v>0.99998018169670067</v>
      </c>
      <c r="D251">
        <f t="shared" si="11"/>
        <v>6.2957298094427185E-3</v>
      </c>
    </row>
    <row r="252" spans="1:4">
      <c r="A252" s="9">
        <v>252</v>
      </c>
      <c r="B252">
        <f t="shared" si="9"/>
        <v>1.888732510000013E-2</v>
      </c>
      <c r="C252">
        <f t="shared" si="10"/>
        <v>0.99982163977759708</v>
      </c>
      <c r="D252">
        <f t="shared" si="11"/>
        <v>1.8886202170812185E-2</v>
      </c>
    </row>
    <row r="253" spans="1:4">
      <c r="A253" s="9">
        <v>253</v>
      </c>
      <c r="B253">
        <f t="shared" si="9"/>
        <v>3.1478878800000221E-2</v>
      </c>
      <c r="C253">
        <f t="shared" si="10"/>
        <v>0.99950458100681572</v>
      </c>
      <c r="D253">
        <f t="shared" si="11"/>
        <v>3.1473680216806625E-2</v>
      </c>
    </row>
    <row r="254" spans="1:4">
      <c r="A254" s="9">
        <v>254</v>
      </c>
      <c r="B254">
        <f t="shared" si="9"/>
        <v>4.4070432500000312E-2</v>
      </c>
      <c r="C254">
        <f t="shared" si="10"/>
        <v>0.99902905565248035</v>
      </c>
      <c r="D254">
        <f t="shared" si="11"/>
        <v>4.4056168264085101E-2</v>
      </c>
    </row>
    <row r="255" spans="1:4">
      <c r="A255" s="9">
        <v>255</v>
      </c>
      <c r="B255">
        <f t="shared" si="9"/>
        <v>5.6661986199999959E-2</v>
      </c>
      <c r="C255">
        <f t="shared" si="10"/>
        <v>0.9983951391068201</v>
      </c>
      <c r="D255">
        <f t="shared" si="11"/>
        <v>5.6631671420446214E-2</v>
      </c>
    </row>
    <row r="256" spans="1:4">
      <c r="A256" s="9">
        <v>256</v>
      </c>
      <c r="B256">
        <f t="shared" si="9"/>
        <v>6.925353990000005E-2</v>
      </c>
      <c r="C256">
        <f t="shared" si="10"/>
        <v>0.997602931874216</v>
      </c>
      <c r="D256">
        <f t="shared" si="11"/>
        <v>6.9198195901110357E-2</v>
      </c>
    </row>
    <row r="257" spans="1:4">
      <c r="A257" s="9">
        <v>257</v>
      </c>
      <c r="B257">
        <f t="shared" ref="B257:B320" si="12">-3.1415926536+(A257-1)*0.0125915537</f>
        <v>8.1845093600000141E-2</v>
      </c>
      <c r="C257">
        <f t="shared" ref="C257:C320" si="13">1*COS(B257)+0</f>
        <v>0.99665255955526655</v>
      </c>
      <c r="D257">
        <f t="shared" ref="D257:D320" si="14">1*SIN(B257)+0+0*COS(B257)</f>
        <v>8.1753749344821866E-2</v>
      </c>
    </row>
    <row r="258" spans="1:4">
      <c r="A258" s="9">
        <v>258</v>
      </c>
      <c r="B258">
        <f t="shared" si="12"/>
        <v>9.4436647300000232E-2</v>
      </c>
      <c r="C258">
        <f t="shared" si="13"/>
        <v>0.99554417282687446</v>
      </c>
      <c r="D258">
        <f t="shared" si="14"/>
        <v>9.4296341129730038E-2</v>
      </c>
    </row>
    <row r="259" spans="1:4">
      <c r="A259" s="9">
        <v>259</v>
      </c>
      <c r="B259">
        <f t="shared" si="12"/>
        <v>0.10702820100000032</v>
      </c>
      <c r="C259">
        <f t="shared" si="13"/>
        <v>0.9942779474183574</v>
      </c>
      <c r="D259">
        <f t="shared" si="14"/>
        <v>0.106823982688992</v>
      </c>
    </row>
    <row r="260" spans="1:4">
      <c r="A260" s="9">
        <v>260</v>
      </c>
      <c r="B260">
        <f t="shared" si="12"/>
        <v>0.11961975469999997</v>
      </c>
      <c r="C260">
        <f t="shared" si="13"/>
        <v>0.99285408408358744</v>
      </c>
      <c r="D260">
        <f t="shared" si="14"/>
        <v>0.11933468782604993</v>
      </c>
    </row>
    <row r="261" spans="1:4">
      <c r="A261" s="9">
        <v>261</v>
      </c>
      <c r="B261">
        <f t="shared" si="12"/>
        <v>0.13221130840000006</v>
      </c>
      <c r="C261">
        <f t="shared" si="13"/>
        <v>0.99127280856916145</v>
      </c>
      <c r="D261">
        <f t="shared" si="14"/>
        <v>0.1318264730295346</v>
      </c>
    </row>
    <row r="262" spans="1:4">
      <c r="A262" s="9">
        <v>262</v>
      </c>
      <c r="B262">
        <f t="shared" si="12"/>
        <v>0.14480286210000015</v>
      </c>
      <c r="C262">
        <f t="shared" si="13"/>
        <v>0.98953437157861135</v>
      </c>
      <c r="D262">
        <f t="shared" si="14"/>
        <v>0.14429735778773875</v>
      </c>
    </row>
    <row r="263" spans="1:4">
      <c r="A263" s="9">
        <v>263</v>
      </c>
      <c r="B263">
        <f t="shared" si="12"/>
        <v>0.15739441580000024</v>
      </c>
      <c r="C263">
        <f t="shared" si="13"/>
        <v>0.98763904873265551</v>
      </c>
      <c r="D263">
        <f t="shared" si="14"/>
        <v>0.15674536490261939</v>
      </c>
    </row>
    <row r="264" spans="1:4">
      <c r="A264" s="9">
        <v>264</v>
      </c>
      <c r="B264">
        <f t="shared" si="12"/>
        <v>0.16998596950000033</v>
      </c>
      <c r="C264">
        <f t="shared" si="13"/>
        <v>0.98558714052550056</v>
      </c>
      <c r="D264">
        <f t="shared" si="14"/>
        <v>0.16916852080327247</v>
      </c>
    </row>
    <row r="265" spans="1:4">
      <c r="A265" s="9">
        <v>265</v>
      </c>
      <c r="B265">
        <f t="shared" si="12"/>
        <v>0.18257752319999998</v>
      </c>
      <c r="C265">
        <f t="shared" si="13"/>
        <v>0.98337897227719961</v>
      </c>
      <c r="D265">
        <f t="shared" si="14"/>
        <v>0.18156485585883247</v>
      </c>
    </row>
    <row r="266" spans="1:4">
      <c r="A266" s="9">
        <v>266</v>
      </c>
      <c r="B266">
        <f t="shared" si="12"/>
        <v>0.19516907690000007</v>
      </c>
      <c r="C266">
        <f t="shared" si="13"/>
        <v>0.98101489408207421</v>
      </c>
      <c r="D266">
        <f t="shared" si="14"/>
        <v>0.1939324046907496</v>
      </c>
    </row>
    <row r="267" spans="1:4">
      <c r="A267" s="9">
        <v>267</v>
      </c>
      <c r="B267">
        <f t="shared" si="12"/>
        <v>0.20776063060000016</v>
      </c>
      <c r="C267">
        <f t="shared" si="13"/>
        <v>0.9784952807532088</v>
      </c>
      <c r="D267">
        <f t="shared" si="14"/>
        <v>0.20626920648438821</v>
      </c>
    </row>
    <row r="268" spans="1:4">
      <c r="A268" s="9">
        <v>268</v>
      </c>
      <c r="B268">
        <f t="shared" si="12"/>
        <v>0.22035218430000025</v>
      </c>
      <c r="C268">
        <f t="shared" si="13"/>
        <v>0.97582053176302552</v>
      </c>
      <c r="D268">
        <f t="shared" si="14"/>
        <v>0.21857330529990635</v>
      </c>
    </row>
    <row r="269" spans="1:4">
      <c r="A269" s="9">
        <v>269</v>
      </c>
      <c r="B269">
        <f t="shared" si="12"/>
        <v>0.23294373800000034</v>
      </c>
      <c r="C269">
        <f t="shared" si="13"/>
        <v>0.97299107117995043</v>
      </c>
      <c r="D269">
        <f t="shared" si="14"/>
        <v>0.23084275038235999</v>
      </c>
    </row>
    <row r="270" spans="1:4">
      <c r="A270" s="9">
        <v>270</v>
      </c>
      <c r="B270">
        <f t="shared" si="12"/>
        <v>0.24553529169999999</v>
      </c>
      <c r="C270">
        <f t="shared" si="13"/>
        <v>0.97000734760117913</v>
      </c>
      <c r="D270">
        <f t="shared" si="14"/>
        <v>0.24307559647098526</v>
      </c>
    </row>
    <row r="271" spans="1:4">
      <c r="A271" s="9">
        <v>271</v>
      </c>
      <c r="B271">
        <f t="shared" si="12"/>
        <v>0.25812684540000008</v>
      </c>
      <c r="C271">
        <f t="shared" si="13"/>
        <v>0.96686983408155347</v>
      </c>
      <c r="D271">
        <f t="shared" si="14"/>
        <v>0.25526990410761174</v>
      </c>
    </row>
    <row r="272" spans="1:4">
      <c r="A272" s="9">
        <v>272</v>
      </c>
      <c r="B272">
        <f t="shared" si="12"/>
        <v>0.27071839910000017</v>
      </c>
      <c r="C272">
        <f t="shared" si="13"/>
        <v>0.96357902805856188</v>
      </c>
      <c r="D272">
        <f t="shared" si="14"/>
        <v>0.26742373994415175</v>
      </c>
    </row>
    <row r="273" spans="1:4">
      <c r="A273" s="9">
        <v>273</v>
      </c>
      <c r="B273">
        <f t="shared" si="12"/>
        <v>0.28330995280000026</v>
      </c>
      <c r="C273">
        <f t="shared" si="13"/>
        <v>0.96013545127347244</v>
      </c>
      <c r="D273">
        <f t="shared" si="14"/>
        <v>0.27953517704912467</v>
      </c>
    </row>
    <row r="274" spans="1:4">
      <c r="A274" s="9">
        <v>274</v>
      </c>
      <c r="B274">
        <f t="shared" si="12"/>
        <v>0.29590150650000036</v>
      </c>
      <c r="C274">
        <f t="shared" si="13"/>
        <v>0.9565396496886136</v>
      </c>
      <c r="D274">
        <f t="shared" si="14"/>
        <v>0.29160229521316233</v>
      </c>
    </row>
    <row r="275" spans="1:4">
      <c r="A275" s="9">
        <v>275</v>
      </c>
      <c r="B275">
        <f t="shared" si="12"/>
        <v>0.3084930602</v>
      </c>
      <c r="C275">
        <f t="shared" si="13"/>
        <v>0.95279219340081478</v>
      </c>
      <c r="D275">
        <f t="shared" si="14"/>
        <v>0.3036231812534485</v>
      </c>
    </row>
    <row r="276" spans="1:4">
      <c r="A276" s="9">
        <v>276</v>
      </c>
      <c r="B276">
        <f t="shared" si="12"/>
        <v>0.32108461390000009</v>
      </c>
      <c r="C276">
        <f t="shared" si="13"/>
        <v>0.94889367655101908</v>
      </c>
      <c r="D276">
        <f t="shared" si="14"/>
        <v>0.31559592931704616</v>
      </c>
    </row>
    <row r="277" spans="1:4">
      <c r="A277" s="9">
        <v>277</v>
      </c>
      <c r="B277">
        <f t="shared" si="12"/>
        <v>0.33367616760000018</v>
      </c>
      <c r="C277">
        <f t="shared" si="13"/>
        <v>0.94484471723008689</v>
      </c>
      <c r="D277">
        <f t="shared" si="14"/>
        <v>0.32751864118305873</v>
      </c>
    </row>
    <row r="278" spans="1:4">
      <c r="A278" s="9">
        <v>278</v>
      </c>
      <c r="B278">
        <f t="shared" si="12"/>
        <v>0.34626772130000028</v>
      </c>
      <c r="C278">
        <f t="shared" si="13"/>
        <v>0.94064595738079926</v>
      </c>
      <c r="D278">
        <f t="shared" si="14"/>
        <v>0.33938942656358567</v>
      </c>
    </row>
    <row r="279" spans="1:4">
      <c r="A279" s="9">
        <v>279</v>
      </c>
      <c r="B279">
        <f t="shared" si="12"/>
        <v>0.35885927500000037</v>
      </c>
      <c r="C279">
        <f t="shared" si="13"/>
        <v>0.93629806269608173</v>
      </c>
      <c r="D279">
        <f t="shared" si="14"/>
        <v>0.35120640340341769</v>
      </c>
    </row>
    <row r="280" spans="1:4">
      <c r="A280" s="9">
        <v>280</v>
      </c>
      <c r="B280">
        <f t="shared" si="12"/>
        <v>0.37145082870000001</v>
      </c>
      <c r="C280">
        <f t="shared" si="13"/>
        <v>0.93180172251346161</v>
      </c>
      <c r="D280">
        <f t="shared" si="14"/>
        <v>0.36296769817842722</v>
      </c>
    </row>
    <row r="281" spans="1:4">
      <c r="A281" s="9">
        <v>281</v>
      </c>
      <c r="B281">
        <f t="shared" si="12"/>
        <v>0.3840423824000001</v>
      </c>
      <c r="C281">
        <f t="shared" si="13"/>
        <v>0.92715764970577663</v>
      </c>
      <c r="D281">
        <f t="shared" si="14"/>
        <v>0.37467144619260806</v>
      </c>
    </row>
    <row r="282" spans="1:4">
      <c r="A282" s="9">
        <v>282</v>
      </c>
      <c r="B282">
        <f t="shared" si="12"/>
        <v>0.3966339361000002</v>
      </c>
      <c r="C282">
        <f t="shared" si="13"/>
        <v>0.92236658056815313</v>
      </c>
      <c r="D282">
        <f t="shared" si="14"/>
        <v>0.38631579187371151</v>
      </c>
    </row>
    <row r="283" spans="1:4">
      <c r="A283" s="9">
        <v>283</v>
      </c>
      <c r="B283">
        <f t="shared" si="12"/>
        <v>0.40922548980000029</v>
      </c>
      <c r="C283">
        <f t="shared" si="13"/>
        <v>0.91742927470126934</v>
      </c>
      <c r="D283">
        <f t="shared" si="14"/>
        <v>0.39789888906743986</v>
      </c>
    </row>
    <row r="284" spans="1:4">
      <c r="A284" s="9">
        <v>284</v>
      </c>
      <c r="B284">
        <f t="shared" si="12"/>
        <v>0.42181704350000038</v>
      </c>
      <c r="C284">
        <f t="shared" si="13"/>
        <v>0.91234651489092522</v>
      </c>
      <c r="D284">
        <f t="shared" si="14"/>
        <v>0.40941890133014475</v>
      </c>
    </row>
    <row r="285" spans="1:4">
      <c r="A285" s="9">
        <v>285</v>
      </c>
      <c r="B285">
        <f t="shared" si="12"/>
        <v>0.43440859720000002</v>
      </c>
      <c r="C285">
        <f t="shared" si="13"/>
        <v>0.90711910698393472</v>
      </c>
      <c r="D285">
        <f t="shared" si="14"/>
        <v>0.42087400221998605</v>
      </c>
    </row>
    <row r="286" spans="1:4">
      <c r="A286" s="9">
        <v>286</v>
      </c>
      <c r="B286">
        <f t="shared" si="12"/>
        <v>0.44700015090000011</v>
      </c>
      <c r="C286">
        <f t="shared" si="13"/>
        <v>0.90174787976036275</v>
      </c>
      <c r="D286">
        <f t="shared" si="14"/>
        <v>0.43226237558650693</v>
      </c>
    </row>
    <row r="287" spans="1:4">
      <c r="A287" s="9">
        <v>287</v>
      </c>
      <c r="B287">
        <f t="shared" si="12"/>
        <v>0.45959170460000021</v>
      </c>
      <c r="C287">
        <f t="shared" si="13"/>
        <v>0.89623368480212706</v>
      </c>
      <c r="D287">
        <f t="shared" si="14"/>
        <v>0.44358221585857299</v>
      </c>
    </row>
    <row r="288" spans="1:4">
      <c r="A288" s="9">
        <v>288</v>
      </c>
      <c r="B288">
        <f t="shared" si="12"/>
        <v>0.4721832583000003</v>
      </c>
      <c r="C288">
        <f t="shared" si="13"/>
        <v>0.89057739635798305</v>
      </c>
      <c r="D288">
        <f t="shared" si="14"/>
        <v>0.45483172833063878</v>
      </c>
    </row>
    <row r="289" spans="1:4">
      <c r="A289" s="9">
        <v>289</v>
      </c>
      <c r="B289">
        <f t="shared" si="12"/>
        <v>0.48477481200000039</v>
      </c>
      <c r="C289">
        <f t="shared" si="13"/>
        <v>0.88477991120491639</v>
      </c>
      <c r="D289">
        <f t="shared" si="14"/>
        <v>0.46600912944728906</v>
      </c>
    </row>
    <row r="290" spans="1:4">
      <c r="A290" s="9">
        <v>290</v>
      </c>
      <c r="B290">
        <f t="shared" si="12"/>
        <v>0.49736636570000003</v>
      </c>
      <c r="C290">
        <f t="shared" si="13"/>
        <v>0.87884214850596376</v>
      </c>
      <c r="D290">
        <f t="shared" si="14"/>
        <v>0.4771126470860122</v>
      </c>
    </row>
    <row r="291" spans="1:4">
      <c r="A291" s="9">
        <v>291</v>
      </c>
      <c r="B291">
        <f t="shared" si="12"/>
        <v>0.50995791940000013</v>
      </c>
      <c r="C291">
        <f t="shared" si="13"/>
        <v>0.87276504966448243</v>
      </c>
      <c r="D291">
        <f t="shared" si="14"/>
        <v>0.48814052083816351</v>
      </c>
    </row>
    <row r="292" spans="1:4">
      <c r="A292" s="9">
        <v>292</v>
      </c>
      <c r="B292">
        <f t="shared" si="12"/>
        <v>0.52254947310000022</v>
      </c>
      <c r="C292">
        <f t="shared" si="13"/>
        <v>0.86654957817489753</v>
      </c>
      <c r="D292">
        <f t="shared" si="14"/>
        <v>0.49909100228806691</v>
      </c>
    </row>
    <row r="293" spans="1:4">
      <c r="A293" s="9">
        <v>293</v>
      </c>
      <c r="B293">
        <f t="shared" si="12"/>
        <v>0.53514102680000031</v>
      </c>
      <c r="C293">
        <f t="shared" si="13"/>
        <v>0.86019671946994314</v>
      </c>
      <c r="D293">
        <f t="shared" si="14"/>
        <v>0.50996235529021927</v>
      </c>
    </row>
    <row r="294" spans="1:4">
      <c r="A294" s="9">
        <v>294</v>
      </c>
      <c r="B294">
        <f t="shared" si="12"/>
        <v>0.54773258049999995</v>
      </c>
      <c r="C294">
        <f t="shared" si="13"/>
        <v>0.85370748076442782</v>
      </c>
      <c r="D294">
        <f t="shared" si="14"/>
        <v>0.52075285624454726</v>
      </c>
    </row>
    <row r="295" spans="1:4">
      <c r="A295" s="9">
        <v>295</v>
      </c>
      <c r="B295">
        <f t="shared" si="12"/>
        <v>0.56032413420000005</v>
      </c>
      <c r="C295">
        <f t="shared" si="13"/>
        <v>0.84708289089554401</v>
      </c>
      <c r="D295">
        <f t="shared" si="14"/>
        <v>0.53146079436967675</v>
      </c>
    </row>
    <row r="296" spans="1:4">
      <c r="A296" s="9">
        <v>296</v>
      </c>
      <c r="B296">
        <f t="shared" si="12"/>
        <v>0.57291568790000014</v>
      </c>
      <c r="C296">
        <f t="shared" si="13"/>
        <v>0.84032400015975273</v>
      </c>
      <c r="D296">
        <f t="shared" si="14"/>
        <v>0.54208447197416743</v>
      </c>
    </row>
    <row r="297" spans="1:4">
      <c r="A297" s="9">
        <v>297</v>
      </c>
      <c r="B297">
        <f t="shared" si="12"/>
        <v>0.58550724160000023</v>
      </c>
      <c r="C297">
        <f t="shared" si="13"/>
        <v>0.83343188014626313</v>
      </c>
      <c r="D297">
        <f t="shared" si="14"/>
        <v>0.55262220472567414</v>
      </c>
    </row>
    <row r="298" spans="1:4">
      <c r="A298" s="9">
        <v>298</v>
      </c>
      <c r="B298">
        <f t="shared" si="12"/>
        <v>0.59809879530000032</v>
      </c>
      <c r="C298">
        <f t="shared" si="13"/>
        <v>0.82640762356713748</v>
      </c>
      <c r="D298">
        <f t="shared" si="14"/>
        <v>0.56307232191798984</v>
      </c>
    </row>
    <row r="299" spans="1:4">
      <c r="A299" s="9">
        <v>299</v>
      </c>
      <c r="B299">
        <f t="shared" si="12"/>
        <v>0.61069034899999997</v>
      </c>
      <c r="C299">
        <f t="shared" si="13"/>
        <v>0.81925234408404735</v>
      </c>
      <c r="D299">
        <f t="shared" si="14"/>
        <v>0.57343316673592715</v>
      </c>
    </row>
    <row r="300" spans="1:4">
      <c r="A300" s="9">
        <v>300</v>
      </c>
      <c r="B300">
        <f t="shared" si="12"/>
        <v>0.62328190270000006</v>
      </c>
      <c r="C300">
        <f t="shared" si="13"/>
        <v>0.81196717613170677</v>
      </c>
      <c r="D300">
        <f t="shared" si="14"/>
        <v>0.58370309651800023</v>
      </c>
    </row>
    <row r="301" spans="1:4">
      <c r="A301" s="9">
        <v>301</v>
      </c>
      <c r="B301">
        <f t="shared" si="12"/>
        <v>0.63587345640000015</v>
      </c>
      <c r="C301">
        <f t="shared" si="13"/>
        <v>0.80455327473801475</v>
      </c>
      <c r="D301">
        <f t="shared" si="14"/>
        <v>0.59388048301685803</v>
      </c>
    </row>
    <row r="302" spans="1:4">
      <c r="A302" s="9">
        <v>302</v>
      </c>
      <c r="B302">
        <f t="shared" si="12"/>
        <v>0.64846501010000024</v>
      </c>
      <c r="C302">
        <f t="shared" si="13"/>
        <v>0.79701181534093024</v>
      </c>
      <c r="D302">
        <f t="shared" si="14"/>
        <v>0.60396371265743687</v>
      </c>
    </row>
    <row r="303" spans="1:4">
      <c r="A303" s="9">
        <v>303</v>
      </c>
      <c r="B303">
        <f t="shared" si="12"/>
        <v>0.66105656380000033</v>
      </c>
      <c r="C303">
        <f t="shared" si="13"/>
        <v>0.78934399360211238</v>
      </c>
      <c r="D303">
        <f t="shared" si="14"/>
        <v>0.61395118679278426</v>
      </c>
    </row>
    <row r="304" spans="1:4">
      <c r="A304" s="9">
        <v>304</v>
      </c>
      <c r="B304">
        <f t="shared" si="12"/>
        <v>0.67364811749999998</v>
      </c>
      <c r="C304">
        <f t="shared" si="13"/>
        <v>0.78155102521735464</v>
      </c>
      <c r="D304">
        <f t="shared" si="14"/>
        <v>0.62384132195751663</v>
      </c>
    </row>
    <row r="305" spans="1:4">
      <c r="A305" s="9">
        <v>305</v>
      </c>
      <c r="B305">
        <f t="shared" si="12"/>
        <v>0.68623967120000007</v>
      </c>
      <c r="C305">
        <f t="shared" si="13"/>
        <v>0.77363414572384048</v>
      </c>
      <c r="D305">
        <f t="shared" si="14"/>
        <v>0.63363255011887099</v>
      </c>
    </row>
    <row r="306" spans="1:4">
      <c r="A306" s="9">
        <v>306</v>
      </c>
      <c r="B306">
        <f t="shared" si="12"/>
        <v>0.69883122490000016</v>
      </c>
      <c r="C306">
        <f t="shared" si="13"/>
        <v>0.76559461030425746</v>
      </c>
      <c r="D306">
        <f t="shared" si="14"/>
        <v>0.64332331892530692</v>
      </c>
    </row>
    <row r="307" spans="1:4">
      <c r="A307" s="9">
        <v>307</v>
      </c>
      <c r="B307">
        <f t="shared" si="12"/>
        <v>0.71142277860000025</v>
      </c>
      <c r="C307">
        <f t="shared" si="13"/>
        <v>0.75743369358779233</v>
      </c>
      <c r="D307">
        <f t="shared" si="14"/>
        <v>0.65291209195262589</v>
      </c>
    </row>
    <row r="308" spans="1:4">
      <c r="A308" s="9">
        <v>308</v>
      </c>
      <c r="B308">
        <f t="shared" si="12"/>
        <v>0.72401433230000034</v>
      </c>
      <c r="C308">
        <f t="shared" si="13"/>
        <v>0.74915268944804536</v>
      </c>
      <c r="D308">
        <f t="shared" si="14"/>
        <v>0.66239734894756364</v>
      </c>
    </row>
    <row r="309" spans="1:4">
      <c r="A309" s="9">
        <v>309</v>
      </c>
      <c r="B309">
        <f t="shared" si="12"/>
        <v>0.73660588599999999</v>
      </c>
      <c r="C309">
        <f t="shared" si="13"/>
        <v>0.74075291079789329</v>
      </c>
      <c r="D309">
        <f t="shared" si="14"/>
        <v>0.6717775860688181</v>
      </c>
    </row>
    <row r="310" spans="1:4">
      <c r="A310" s="9">
        <v>310</v>
      </c>
      <c r="B310">
        <f t="shared" si="12"/>
        <v>0.74919743970000008</v>
      </c>
      <c r="C310">
        <f t="shared" si="13"/>
        <v>0.7322356893813321</v>
      </c>
      <c r="D310">
        <f t="shared" si="14"/>
        <v>0.68105131612547776</v>
      </c>
    </row>
    <row r="311" spans="1:4">
      <c r="A311" s="9">
        <v>311</v>
      </c>
      <c r="B311">
        <f t="shared" si="12"/>
        <v>0.76178899340000017</v>
      </c>
      <c r="C311">
        <f t="shared" si="13"/>
        <v>0.7236023755623372</v>
      </c>
      <c r="D311">
        <f t="shared" si="14"/>
        <v>0.69021706881280642</v>
      </c>
    </row>
    <row r="312" spans="1:4">
      <c r="A312" s="9">
        <v>312</v>
      </c>
      <c r="B312">
        <f t="shared" si="12"/>
        <v>0.77438054710000026</v>
      </c>
      <c r="C312">
        <f t="shared" si="13"/>
        <v>0.71485433811076882</v>
      </c>
      <c r="D312">
        <f t="shared" si="14"/>
        <v>0.69927339094535446</v>
      </c>
    </row>
    <row r="313" spans="1:4">
      <c r="A313" s="9">
        <v>313</v>
      </c>
      <c r="B313">
        <f t="shared" si="12"/>
        <v>0.78697210080000035</v>
      </c>
      <c r="C313">
        <f t="shared" si="13"/>
        <v>0.7059929639853606</v>
      </c>
      <c r="D313">
        <f t="shared" si="14"/>
        <v>0.70821884668735369</v>
      </c>
    </row>
    <row r="314" spans="1:4">
      <c r="A314" s="9">
        <v>314</v>
      </c>
      <c r="B314">
        <f t="shared" si="12"/>
        <v>0.7995636545</v>
      </c>
      <c r="C314">
        <f t="shared" si="13"/>
        <v>0.69701965811382383</v>
      </c>
      <c r="D314">
        <f t="shared" si="14"/>
        <v>0.71705201778036176</v>
      </c>
    </row>
    <row r="315" spans="1:4">
      <c r="A315" s="9">
        <v>315</v>
      </c>
      <c r="B315">
        <f t="shared" si="12"/>
        <v>0.81215520820000009</v>
      </c>
      <c r="C315">
        <f t="shared" si="13"/>
        <v>0.68793584317010215</v>
      </c>
      <c r="D315">
        <f t="shared" si="14"/>
        <v>0.72577150376812161</v>
      </c>
    </row>
    <row r="316" spans="1:4">
      <c r="A316" s="9">
        <v>316</v>
      </c>
      <c r="B316">
        <f t="shared" si="12"/>
        <v>0.82474676190000018</v>
      </c>
      <c r="C316">
        <f t="shared" si="13"/>
        <v>0.67874295934881557</v>
      </c>
      <c r="D316">
        <f t="shared" si="14"/>
        <v>0.73437592221859516</v>
      </c>
    </row>
    <row r="317" spans="1:4">
      <c r="A317" s="9">
        <v>317</v>
      </c>
      <c r="B317">
        <f t="shared" si="12"/>
        <v>0.83733831560000027</v>
      </c>
      <c r="C317">
        <f t="shared" si="13"/>
        <v>0.66944246413692288</v>
      </c>
      <c r="D317">
        <f t="shared" si="14"/>
        <v>0.74286390894314192</v>
      </c>
    </row>
    <row r="318" spans="1:4">
      <c r="A318" s="9">
        <v>318</v>
      </c>
      <c r="B318">
        <f t="shared" si="12"/>
        <v>0.84992986930000036</v>
      </c>
      <c r="C318">
        <f t="shared" si="13"/>
        <v>0.66003583208264494</v>
      </c>
      <c r="D318">
        <f t="shared" si="14"/>
        <v>0.75123411821280495</v>
      </c>
    </row>
    <row r="319" spans="1:4">
      <c r="A319" s="9">
        <v>319</v>
      </c>
      <c r="B319">
        <f t="shared" si="12"/>
        <v>0.86252142300000045</v>
      </c>
      <c r="C319">
        <f t="shared" si="13"/>
        <v>0.6505245545616819</v>
      </c>
      <c r="D319">
        <f t="shared" si="14"/>
        <v>0.75948522297166865</v>
      </c>
    </row>
    <row r="320" spans="1:4">
      <c r="A320" s="9">
        <v>320</v>
      </c>
      <c r="B320">
        <f t="shared" si="12"/>
        <v>0.87511297670000054</v>
      </c>
      <c r="C320">
        <f t="shared" si="13"/>
        <v>0.64091013954076315</v>
      </c>
      <c r="D320">
        <f t="shared" si="14"/>
        <v>0.76761591504725812</v>
      </c>
    </row>
    <row r="321" spans="1:4">
      <c r="A321" s="9">
        <v>321</v>
      </c>
      <c r="B321">
        <f t="shared" ref="B321:B384" si="15">-3.1415926536+(A321-1)*0.0125915537</f>
        <v>0.88770453040000064</v>
      </c>
      <c r="C321">
        <f t="shared" ref="C321:C384" si="16">1*COS(B321)+0</f>
        <v>0.6311941113385664</v>
      </c>
      <c r="D321">
        <f t="shared" ref="D321:D384" si="17">1*SIN(B321)+0+0*COS(B321)</f>
        <v>0.7756249053579426</v>
      </c>
    </row>
    <row r="322" spans="1:4">
      <c r="A322" s="9">
        <v>322</v>
      </c>
      <c r="B322">
        <f t="shared" si="15"/>
        <v>0.90029608409999984</v>
      </c>
      <c r="C322">
        <f t="shared" si="16"/>
        <v>0.62137801038404483</v>
      </c>
      <c r="D322">
        <f t="shared" si="17"/>
        <v>0.78351092411731305</v>
      </c>
    </row>
    <row r="323" spans="1:4">
      <c r="A323" s="9">
        <v>323</v>
      </c>
      <c r="B323">
        <f t="shared" si="15"/>
        <v>0.91288763779999993</v>
      </c>
      <c r="C323">
        <f t="shared" si="16"/>
        <v>0.61146339297219754</v>
      </c>
      <c r="D323">
        <f t="shared" si="17"/>
        <v>0.79127272103550239</v>
      </c>
    </row>
    <row r="324" spans="1:4">
      <c r="A324" s="9">
        <v>324</v>
      </c>
      <c r="B324">
        <f t="shared" si="15"/>
        <v>0.92547919150000002</v>
      </c>
      <c r="C324">
        <f t="shared" si="16"/>
        <v>0.60145183101732957</v>
      </c>
      <c r="D324">
        <f t="shared" si="17"/>
        <v>0.79890906551741014</v>
      </c>
    </row>
    <row r="325" spans="1:4">
      <c r="A325" s="9">
        <v>325</v>
      </c>
      <c r="B325">
        <f t="shared" si="15"/>
        <v>0.93807074520000011</v>
      </c>
      <c r="C325">
        <f t="shared" si="16"/>
        <v>0.59134491180383109</v>
      </c>
      <c r="D325">
        <f t="shared" si="17"/>
        <v>0.80641874685780912</v>
      </c>
    </row>
    <row r="326" spans="1:4">
      <c r="A326" s="9">
        <v>326</v>
      </c>
      <c r="B326">
        <f t="shared" si="15"/>
        <v>0.9506622989000002</v>
      </c>
      <c r="C326">
        <f t="shared" si="16"/>
        <v>0.58114423773452073</v>
      </c>
      <c r="D326">
        <f t="shared" si="17"/>
        <v>0.81380057443329612</v>
      </c>
    </row>
    <row r="327" spans="1:4">
      <c r="A327" s="9">
        <v>327</v>
      </c>
      <c r="B327">
        <f t="shared" si="15"/>
        <v>0.96325385260000029</v>
      </c>
      <c r="C327">
        <f t="shared" si="16"/>
        <v>0.57085142607659323</v>
      </c>
      <c r="D327">
        <f t="shared" si="17"/>
        <v>0.82105337789106003</v>
      </c>
    </row>
    <row r="328" spans="1:4">
      <c r="A328" s="9">
        <v>328</v>
      </c>
      <c r="B328">
        <f t="shared" si="15"/>
        <v>0.97584540630000038</v>
      </c>
      <c r="C328">
        <f t="shared" si="16"/>
        <v>0.56046810870520891</v>
      </c>
      <c r="D328">
        <f t="shared" si="17"/>
        <v>0.82817600733443497</v>
      </c>
    </row>
    <row r="329" spans="1:4">
      <c r="A329" s="9">
        <v>329</v>
      </c>
      <c r="B329">
        <f t="shared" si="15"/>
        <v>0.98843696000000048</v>
      </c>
      <c r="C329">
        <f t="shared" si="16"/>
        <v>0.54999593184476858</v>
      </c>
      <c r="D329">
        <f t="shared" si="17"/>
        <v>0.83516733350521122</v>
      </c>
    </row>
    <row r="330" spans="1:4">
      <c r="A330" s="9">
        <v>330</v>
      </c>
      <c r="B330">
        <f t="shared" si="15"/>
        <v>1.0010285137000006</v>
      </c>
      <c r="C330">
        <f t="shared" si="16"/>
        <v>0.53943655580791217</v>
      </c>
      <c r="D330">
        <f t="shared" si="17"/>
        <v>0.84202624796267322</v>
      </c>
    </row>
    <row r="331" spans="1:4">
      <c r="A331" s="9">
        <v>331</v>
      </c>
      <c r="B331">
        <f t="shared" si="15"/>
        <v>1.0136200673999998</v>
      </c>
      <c r="C331">
        <f t="shared" si="16"/>
        <v>0.52879165473228484</v>
      </c>
      <c r="D331">
        <f t="shared" si="17"/>
        <v>0.8487516632593376</v>
      </c>
    </row>
    <row r="332" spans="1:4">
      <c r="A332" s="9">
        <v>332</v>
      </c>
      <c r="B332">
        <f t="shared" si="15"/>
        <v>1.0262116210999999</v>
      </c>
      <c r="C332">
        <f t="shared" si="16"/>
        <v>0.51806291631510815</v>
      </c>
      <c r="D332">
        <f t="shared" si="17"/>
        <v>0.85534251311336396</v>
      </c>
    </row>
    <row r="333" spans="1:4">
      <c r="A333" s="9">
        <v>333</v>
      </c>
      <c r="B333">
        <f t="shared" si="15"/>
        <v>1.0388031748</v>
      </c>
      <c r="C333">
        <f t="shared" si="16"/>
        <v>0.5072520415456081</v>
      </c>
      <c r="D333">
        <f t="shared" si="17"/>
        <v>0.86179775257760605</v>
      </c>
    </row>
    <row r="334" spans="1:4">
      <c r="A334" s="9">
        <v>334</v>
      </c>
      <c r="B334">
        <f t="shared" si="15"/>
        <v>1.0513947285</v>
      </c>
      <c r="C334">
        <f t="shared" si="16"/>
        <v>0.4963607444353284</v>
      </c>
      <c r="D334">
        <f t="shared" si="17"/>
        <v>0.86811635820528488</v>
      </c>
    </row>
    <row r="335" spans="1:4">
      <c r="A335" s="9">
        <v>335</v>
      </c>
      <c r="B335">
        <f t="shared" si="15"/>
        <v>1.0639862822000001</v>
      </c>
      <c r="C335">
        <f t="shared" si="16"/>
        <v>0.48539075174638346</v>
      </c>
      <c r="D335">
        <f t="shared" si="17"/>
        <v>0.87429732821225115</v>
      </c>
    </row>
    <row r="336" spans="1:4">
      <c r="A336" s="9">
        <v>336</v>
      </c>
      <c r="B336">
        <f t="shared" si="15"/>
        <v>1.0765778359000002</v>
      </c>
      <c r="C336">
        <f t="shared" si="16"/>
        <v>0.47434380271768822</v>
      </c>
      <c r="D336">
        <f t="shared" si="17"/>
        <v>0.88033968263581241</v>
      </c>
    </row>
    <row r="337" spans="1:4">
      <c r="A337" s="9">
        <v>337</v>
      </c>
      <c r="B337">
        <f t="shared" si="15"/>
        <v>1.0891693896000003</v>
      </c>
      <c r="C337">
        <f t="shared" si="16"/>
        <v>0.46322164878921057</v>
      </c>
      <c r="D337">
        <f t="shared" si="17"/>
        <v>0.88624246349010227</v>
      </c>
    </row>
    <row r="338" spans="1:4">
      <c r="A338" s="9">
        <v>338</v>
      </c>
      <c r="B338">
        <f t="shared" si="15"/>
        <v>1.1017609433000004</v>
      </c>
      <c r="C338">
        <f t="shared" si="16"/>
        <v>0.45202605332428908</v>
      </c>
      <c r="D338">
        <f t="shared" si="17"/>
        <v>0.89200473491796384</v>
      </c>
    </row>
    <row r="339" spans="1:4">
      <c r="A339" s="9">
        <v>339</v>
      </c>
      <c r="B339">
        <f t="shared" si="15"/>
        <v>1.1143524970000005</v>
      </c>
      <c r="C339">
        <f t="shared" si="16"/>
        <v>0.44075879133006007</v>
      </c>
      <c r="D339">
        <f t="shared" si="17"/>
        <v>0.89762558333932563</v>
      </c>
    </row>
    <row r="340" spans="1:4">
      <c r="A340" s="9">
        <v>340</v>
      </c>
      <c r="B340">
        <f t="shared" si="15"/>
        <v>1.1269440507000006</v>
      </c>
      <c r="C340">
        <f t="shared" si="16"/>
        <v>0.42942164917603926</v>
      </c>
      <c r="D340">
        <f t="shared" si="17"/>
        <v>0.90310411759604481</v>
      </c>
    </row>
    <row r="341" spans="1:4">
      <c r="A341" s="9">
        <v>341</v>
      </c>
      <c r="B341">
        <f t="shared" si="15"/>
        <v>1.1395356043999998</v>
      </c>
      <c r="C341">
        <f t="shared" si="16"/>
        <v>0.41801642431090202</v>
      </c>
      <c r="D341">
        <f t="shared" si="17"/>
        <v>0.90843946909319606</v>
      </c>
    </row>
    <row r="342" spans="1:4">
      <c r="A342" s="9">
        <v>342</v>
      </c>
      <c r="B342">
        <f t="shared" si="15"/>
        <v>1.1521271580999999</v>
      </c>
      <c r="C342">
        <f t="shared" si="16"/>
        <v>0.40654492497750366</v>
      </c>
      <c r="D342">
        <f t="shared" si="17"/>
        <v>0.91363079193678443</v>
      </c>
    </row>
    <row r="343" spans="1:4">
      <c r="A343" s="9">
        <v>343</v>
      </c>
      <c r="B343">
        <f t="shared" si="15"/>
        <v>1.1647187118</v>
      </c>
      <c r="C343">
        <f t="shared" si="16"/>
        <v>0.39500896992619611</v>
      </c>
      <c r="D343">
        <f t="shared" si="17"/>
        <v>0.91867726306785535</v>
      </c>
    </row>
    <row r="344" spans="1:4">
      <c r="A344" s="9">
        <v>344</v>
      </c>
      <c r="B344">
        <f t="shared" si="15"/>
        <v>1.1773102655000001</v>
      </c>
      <c r="C344">
        <f t="shared" si="16"/>
        <v>0.38341038812647049</v>
      </c>
      <c r="D344">
        <f t="shared" si="17"/>
        <v>0.92357808239298822</v>
      </c>
    </row>
    <row r="345" spans="1:4">
      <c r="A345" s="9">
        <v>345</v>
      </c>
      <c r="B345">
        <f t="shared" si="15"/>
        <v>1.1899018192000002</v>
      </c>
      <c r="C345">
        <f t="shared" si="16"/>
        <v>0.37175101847698405</v>
      </c>
      <c r="D345">
        <f t="shared" si="17"/>
        <v>0.92833247291114673</v>
      </c>
    </row>
    <row r="346" spans="1:4">
      <c r="A346" s="9">
        <v>346</v>
      </c>
      <c r="B346">
        <f t="shared" si="15"/>
        <v>1.2024933729000002</v>
      </c>
      <c r="C346">
        <f t="shared" si="16"/>
        <v>0.36003270951401156</v>
      </c>
      <c r="D346">
        <f t="shared" si="17"/>
        <v>0.93293968083686918</v>
      </c>
    </row>
    <row r="347" spans="1:4">
      <c r="A347" s="9">
        <v>347</v>
      </c>
      <c r="B347">
        <f t="shared" si="15"/>
        <v>1.2150849266000003</v>
      </c>
      <c r="C347">
        <f t="shared" si="16"/>
        <v>0.34825731911836877</v>
      </c>
      <c r="D347">
        <f t="shared" si="17"/>
        <v>0.93739897571977682</v>
      </c>
    </row>
    <row r="348" spans="1:4">
      <c r="A348" s="9">
        <v>348</v>
      </c>
      <c r="B348">
        <f t="shared" si="15"/>
        <v>1.2276764803000004</v>
      </c>
      <c r="C348">
        <f t="shared" si="16"/>
        <v>0.33642671422085474</v>
      </c>
      <c r="D348">
        <f t="shared" si="17"/>
        <v>0.94170965056038336</v>
      </c>
    </row>
    <row r="349" spans="1:4">
      <c r="A349" s="9">
        <v>349</v>
      </c>
      <c r="B349">
        <f t="shared" si="15"/>
        <v>1.2402680340000005</v>
      </c>
      <c r="C349">
        <f t="shared" si="16"/>
        <v>0.32454277050625885</v>
      </c>
      <c r="D349">
        <f t="shared" si="17"/>
        <v>0.94587102192218675</v>
      </c>
    </row>
    <row r="350" spans="1:4">
      <c r="A350" s="9">
        <v>350</v>
      </c>
      <c r="B350">
        <f t="shared" si="15"/>
        <v>1.2528595877000006</v>
      </c>
      <c r="C350">
        <f t="shared" si="16"/>
        <v>0.31260737211598</v>
      </c>
      <c r="D350">
        <f t="shared" si="17"/>
        <v>0.94988243004002404</v>
      </c>
    </row>
    <row r="351" spans="1:4">
      <c r="A351" s="9">
        <v>351</v>
      </c>
      <c r="B351">
        <f t="shared" si="15"/>
        <v>1.2654511413999998</v>
      </c>
      <c r="C351">
        <f t="shared" si="16"/>
        <v>0.30062241134930645</v>
      </c>
      <c r="D351">
        <f t="shared" si="17"/>
        <v>0.95374323892467427</v>
      </c>
    </row>
    <row r="352" spans="1:4">
      <c r="A352" s="9">
        <v>352</v>
      </c>
      <c r="B352">
        <f t="shared" si="15"/>
        <v>1.2780426950999999</v>
      </c>
      <c r="C352">
        <f t="shared" si="16"/>
        <v>0.2885897883633971</v>
      </c>
      <c r="D352">
        <f t="shared" si="17"/>
        <v>0.95745283646369217</v>
      </c>
    </row>
    <row r="353" spans="1:4">
      <c r="A353" s="9">
        <v>353</v>
      </c>
      <c r="B353">
        <f t="shared" si="15"/>
        <v>1.2906342488</v>
      </c>
      <c r="C353">
        <f t="shared" si="16"/>
        <v>0.27651141087202619</v>
      </c>
      <c r="D353">
        <f t="shared" si="17"/>
        <v>0.96101063451845392</v>
      </c>
    </row>
    <row r="354" spans="1:4">
      <c r="A354" s="9">
        <v>354</v>
      </c>
      <c r="B354">
        <f t="shared" si="15"/>
        <v>1.3032258025000001</v>
      </c>
      <c r="C354">
        <f t="shared" si="16"/>
        <v>0.26438919384312121</v>
      </c>
      <c r="D354">
        <f t="shared" si="17"/>
        <v>0.96441606901740518</v>
      </c>
    </row>
    <row r="355" spans="1:4">
      <c r="A355" s="9">
        <v>355</v>
      </c>
      <c r="B355">
        <f t="shared" si="15"/>
        <v>1.3158173562000002</v>
      </c>
      <c r="C355">
        <f t="shared" si="16"/>
        <v>0.2522250591951547</v>
      </c>
      <c r="D355">
        <f t="shared" si="17"/>
        <v>0.96766860004549116</v>
      </c>
    </row>
    <row r="356" spans="1:4">
      <c r="A356" s="9">
        <v>356</v>
      </c>
      <c r="B356">
        <f t="shared" si="15"/>
        <v>1.3284089099000003</v>
      </c>
      <c r="C356">
        <f t="shared" si="16"/>
        <v>0.24002093549243358</v>
      </c>
      <c r="D356">
        <f t="shared" si="17"/>
        <v>0.97076771192975775</v>
      </c>
    </row>
    <row r="357" spans="1:4">
      <c r="A357" s="9">
        <v>357</v>
      </c>
      <c r="B357">
        <f t="shared" si="15"/>
        <v>1.3410004636000004</v>
      </c>
      <c r="C357">
        <f t="shared" si="16"/>
        <v>0.22777875763933469</v>
      </c>
      <c r="D357">
        <f t="shared" si="17"/>
        <v>0.97371291332110887</v>
      </c>
    </row>
    <row r="358" spans="1:4">
      <c r="A358" s="9">
        <v>358</v>
      </c>
      <c r="B358">
        <f t="shared" si="15"/>
        <v>1.3535920173000004</v>
      </c>
      <c r="C358">
        <f t="shared" si="16"/>
        <v>0.21550046657353508</v>
      </c>
      <c r="D358">
        <f t="shared" si="17"/>
        <v>0.97650373727220763</v>
      </c>
    </row>
    <row r="359" spans="1:4">
      <c r="A359" s="9">
        <v>359</v>
      </c>
      <c r="B359">
        <f t="shared" si="15"/>
        <v>1.3661835710000005</v>
      </c>
      <c r="C359">
        <f t="shared" si="16"/>
        <v>0.20318800895828573</v>
      </c>
      <c r="D359">
        <f t="shared" si="17"/>
        <v>0.97913974131150838</v>
      </c>
    </row>
    <row r="360" spans="1:4">
      <c r="A360" s="9">
        <v>360</v>
      </c>
      <c r="B360">
        <f t="shared" si="15"/>
        <v>1.3787751247000006</v>
      </c>
      <c r="C360">
        <f t="shared" si="16"/>
        <v>0.19084333687377772</v>
      </c>
      <c r="D360">
        <f t="shared" si="17"/>
        <v>0.98162050751340857</v>
      </c>
    </row>
    <row r="361" spans="1:4">
      <c r="A361" s="9">
        <v>361</v>
      </c>
      <c r="B361">
        <f t="shared" si="15"/>
        <v>1.3913666783999998</v>
      </c>
      <c r="C361">
        <f t="shared" si="16"/>
        <v>0.17846840750765017</v>
      </c>
      <c r="D361">
        <f t="shared" si="17"/>
        <v>0.98394564256450845</v>
      </c>
    </row>
    <row r="362" spans="1:4">
      <c r="A362" s="9">
        <v>362</v>
      </c>
      <c r="B362">
        <f t="shared" si="15"/>
        <v>1.4039582320999999</v>
      </c>
      <c r="C362">
        <f t="shared" si="16"/>
        <v>0.16606518284468424</v>
      </c>
      <c r="D362">
        <f t="shared" si="17"/>
        <v>0.98611477782596968</v>
      </c>
    </row>
    <row r="363" spans="1:4">
      <c r="A363" s="9">
        <v>363</v>
      </c>
      <c r="B363">
        <f t="shared" si="15"/>
        <v>1.4165497858</v>
      </c>
      <c r="C363">
        <f t="shared" si="16"/>
        <v>0.15363562935574518</v>
      </c>
      <c r="D363">
        <f t="shared" si="17"/>
        <v>0.98812756939196067</v>
      </c>
    </row>
    <row r="364" spans="1:4">
      <c r="A364" s="9">
        <v>364</v>
      </c>
      <c r="B364">
        <f t="shared" si="15"/>
        <v>1.4291413395000001</v>
      </c>
      <c r="C364">
        <f t="shared" si="16"/>
        <v>0.14118171768600457</v>
      </c>
      <c r="D364">
        <f t="shared" si="17"/>
        <v>0.98998369814418119</v>
      </c>
    </row>
    <row r="365" spans="1:4">
      <c r="A365" s="9">
        <v>365</v>
      </c>
      <c r="B365">
        <f t="shared" si="15"/>
        <v>1.4417328932000002</v>
      </c>
      <c r="C365">
        <f t="shared" si="16"/>
        <v>0.12870542234250484</v>
      </c>
      <c r="D365">
        <f t="shared" si="17"/>
        <v>0.99168286980245723</v>
      </c>
    </row>
    <row r="366" spans="1:4">
      <c r="A366" s="9">
        <v>366</v>
      </c>
      <c r="B366">
        <f t="shared" si="15"/>
        <v>1.4543244469000003</v>
      </c>
      <c r="C366">
        <f t="shared" si="16"/>
        <v>0.11620872138111096</v>
      </c>
      <c r="D366">
        <f t="shared" si="17"/>
        <v>0.99322481497139781</v>
      </c>
    </row>
    <row r="367" spans="1:4">
      <c r="A367" s="9">
        <v>367</v>
      </c>
      <c r="B367">
        <f t="shared" si="15"/>
        <v>1.4669160006000004</v>
      </c>
      <c r="C367">
        <f t="shared" si="16"/>
        <v>0.10369359609289922</v>
      </c>
      <c r="D367">
        <f t="shared" si="17"/>
        <v>0.99460928918310565</v>
      </c>
    </row>
    <row r="368" spans="1:4">
      <c r="A368" s="9">
        <v>368</v>
      </c>
      <c r="B368">
        <f t="shared" si="15"/>
        <v>1.4795075543000005</v>
      </c>
      <c r="C368">
        <f t="shared" si="16"/>
        <v>9.1162030690033147E-2</v>
      </c>
      <c r="D368">
        <f t="shared" si="17"/>
        <v>0.99583607293593734</v>
      </c>
    </row>
    <row r="369" spans="1:4">
      <c r="A369" s="9">
        <v>369</v>
      </c>
      <c r="B369">
        <f t="shared" si="15"/>
        <v>1.4920991080000006</v>
      </c>
      <c r="C369">
        <f t="shared" si="16"/>
        <v>7.8616011991176446E-2</v>
      </c>
      <c r="D369">
        <f t="shared" si="17"/>
        <v>0.99690497172930337</v>
      </c>
    </row>
    <row r="370" spans="1:4">
      <c r="A370" s="9">
        <v>370</v>
      </c>
      <c r="B370">
        <f t="shared" si="15"/>
        <v>1.5046906617000007</v>
      </c>
      <c r="C370">
        <f t="shared" si="16"/>
        <v>6.6057529106492485E-2</v>
      </c>
      <c r="D370">
        <f t="shared" si="17"/>
        <v>0.99781581609450598</v>
      </c>
    </row>
    <row r="371" spans="1:4">
      <c r="A371" s="9">
        <v>371</v>
      </c>
      <c r="B371">
        <f t="shared" si="15"/>
        <v>1.5172822153999999</v>
      </c>
      <c r="C371">
        <f t="shared" si="16"/>
        <v>5.3488573122281453E-2</v>
      </c>
      <c r="D371">
        <f t="shared" si="17"/>
        <v>0.99856846162160673</v>
      </c>
    </row>
    <row r="372" spans="1:4">
      <c r="A372" s="9">
        <v>372</v>
      </c>
      <c r="B372">
        <f t="shared" si="15"/>
        <v>1.5298737690999999</v>
      </c>
      <c r="C372">
        <f t="shared" si="16"/>
        <v>4.0911136785299847E-2</v>
      </c>
      <c r="D372">
        <f t="shared" si="17"/>
        <v>0.99916278898232314</v>
      </c>
    </row>
    <row r="373" spans="1:4">
      <c r="A373" s="9">
        <v>373</v>
      </c>
      <c r="B373">
        <f t="shared" si="15"/>
        <v>1.5424653228</v>
      </c>
      <c r="C373">
        <f t="shared" si="16"/>
        <v>2.8327214186825427E-2</v>
      </c>
      <c r="D373">
        <f t="shared" si="17"/>
        <v>0.99959870394894657</v>
      </c>
    </row>
    <row r="374" spans="1:4">
      <c r="A374" s="9">
        <v>374</v>
      </c>
      <c r="B374">
        <f t="shared" si="15"/>
        <v>1.5550568765000001</v>
      </c>
      <c r="C374">
        <f t="shared" si="16"/>
        <v>1.5738800446500247E-2</v>
      </c>
      <c r="D374">
        <f t="shared" si="17"/>
        <v>0.99987613740928194</v>
      </c>
    </row>
    <row r="375" spans="1:4">
      <c r="A375" s="9">
        <v>375</v>
      </c>
      <c r="B375">
        <f t="shared" si="15"/>
        <v>1.5676484302000002</v>
      </c>
      <c r="C375">
        <f t="shared" si="16"/>
        <v>3.1478913960150266E-3</v>
      </c>
      <c r="D375">
        <f t="shared" si="17"/>
        <v>0.99999504537760531</v>
      </c>
    </row>
    <row r="376" spans="1:4">
      <c r="A376" s="9">
        <v>376</v>
      </c>
      <c r="B376">
        <f t="shared" si="15"/>
        <v>1.5802399839000003</v>
      </c>
      <c r="C376">
        <f t="shared" si="16"/>
        <v>-9.4435167373202421E-3</v>
      </c>
      <c r="D376">
        <f t="shared" si="17"/>
        <v>0.99995540900163737</v>
      </c>
    </row>
    <row r="377" spans="1:4">
      <c r="A377" s="9">
        <v>377</v>
      </c>
      <c r="B377">
        <f t="shared" si="15"/>
        <v>1.5928315376000004</v>
      </c>
      <c r="C377">
        <f t="shared" si="16"/>
        <v>-2.2033427647068414E-2</v>
      </c>
      <c r="D377">
        <f t="shared" si="17"/>
        <v>0.99975723456553256</v>
      </c>
    </row>
    <row r="378" spans="1:4">
      <c r="A378" s="9">
        <v>378</v>
      </c>
      <c r="B378">
        <f t="shared" si="15"/>
        <v>1.6054230913000005</v>
      </c>
      <c r="C378">
        <f t="shared" si="16"/>
        <v>-3.4619845264169842E-2</v>
      </c>
      <c r="D378">
        <f t="shared" si="17"/>
        <v>0.99940055348888257</v>
      </c>
    </row>
    <row r="379" spans="1:4">
      <c r="A379" s="9">
        <v>379</v>
      </c>
      <c r="B379">
        <f t="shared" si="15"/>
        <v>1.6180146450000006</v>
      </c>
      <c r="C379">
        <f t="shared" si="16"/>
        <v>-4.7200774073409432E-2</v>
      </c>
      <c r="D379">
        <f t="shared" si="17"/>
        <v>0.99888542232173505</v>
      </c>
    </row>
    <row r="380" spans="1:4">
      <c r="A380" s="9">
        <v>380</v>
      </c>
      <c r="B380">
        <f t="shared" si="15"/>
        <v>1.6306061987000007</v>
      </c>
      <c r="C380">
        <f t="shared" si="16"/>
        <v>-5.977421942979582E-2</v>
      </c>
      <c r="D380">
        <f t="shared" si="17"/>
        <v>0.99821192273562764</v>
      </c>
    </row>
    <row r="381" spans="1:4">
      <c r="A381" s="9">
        <v>381</v>
      </c>
      <c r="B381">
        <f t="shared" si="15"/>
        <v>1.6431977523999999</v>
      </c>
      <c r="C381">
        <f t="shared" si="16"/>
        <v>-7.2338187874801799E-2</v>
      </c>
      <c r="D381">
        <f t="shared" si="17"/>
        <v>0.9973801615106398</v>
      </c>
    </row>
    <row r="382" spans="1:4">
      <c r="A382" s="9">
        <v>382</v>
      </c>
      <c r="B382">
        <f t="shared" si="15"/>
        <v>1.6557893061</v>
      </c>
      <c r="C382">
        <f t="shared" si="16"/>
        <v>-8.4890687452420913E-2</v>
      </c>
      <c r="D382">
        <f t="shared" si="17"/>
        <v>0.99639027051846274</v>
      </c>
    </row>
    <row r="383" spans="1:4">
      <c r="A383" s="9">
        <v>383</v>
      </c>
      <c r="B383">
        <f t="shared" si="15"/>
        <v>1.6683808598000001</v>
      </c>
      <c r="C383">
        <f t="shared" si="16"/>
        <v>-9.7429728024977166E-2</v>
      </c>
      <c r="D383">
        <f t="shared" si="17"/>
        <v>0.99524240670149244</v>
      </c>
    </row>
    <row r="384" spans="1:4">
      <c r="A384" s="9">
        <v>384</v>
      </c>
      <c r="B384">
        <f t="shared" si="15"/>
        <v>1.6809724135000002</v>
      </c>
      <c r="C384">
        <f t="shared" si="16"/>
        <v>-0.10995332158865513</v>
      </c>
      <c r="D384">
        <f t="shared" si="17"/>
        <v>0.99393675204794685</v>
      </c>
    </row>
    <row r="385" spans="1:4">
      <c r="A385" s="9">
        <v>385</v>
      </c>
      <c r="B385">
        <f t="shared" ref="B385:B448" si="18">-3.1415926536+(A385-1)*0.0125915537</f>
        <v>1.6935639672000002</v>
      </c>
      <c r="C385">
        <f t="shared" ref="C385:C448" si="19">1*COS(B385)+0</f>
        <v>-0.1224594825886874</v>
      </c>
      <c r="D385">
        <f t="shared" ref="D385:D448" si="20">1*SIN(B385)+0+0*COS(B385)</f>
        <v>0.99247351356301239</v>
      </c>
    </row>
    <row r="386" spans="1:4">
      <c r="A386" s="9">
        <v>386</v>
      </c>
      <c r="B386">
        <f t="shared" si="18"/>
        <v>1.7061555209000003</v>
      </c>
      <c r="C386">
        <f t="shared" si="19"/>
        <v>-0.13494622823415464</v>
      </c>
      <c r="D386">
        <f t="shared" si="20"/>
        <v>0.9908529232360247</v>
      </c>
    </row>
    <row r="387" spans="1:4">
      <c r="A387" s="9">
        <v>387</v>
      </c>
      <c r="B387">
        <f t="shared" si="18"/>
        <v>1.7187470746000004</v>
      </c>
      <c r="C387">
        <f t="shared" si="19"/>
        <v>-0.14741157881234745</v>
      </c>
      <c r="D387">
        <f t="shared" si="20"/>
        <v>0.98907523800368746</v>
      </c>
    </row>
    <row r="388" spans="1:4">
      <c r="A388" s="9">
        <v>388</v>
      </c>
      <c r="B388">
        <f t="shared" si="18"/>
        <v>1.7313386283000005</v>
      </c>
      <c r="C388">
        <f t="shared" si="19"/>
        <v>-0.15985355800264012</v>
      </c>
      <c r="D388">
        <f t="shared" si="20"/>
        <v>0.9871407397093368</v>
      </c>
    </row>
    <row r="389" spans="1:4">
      <c r="A389" s="9">
        <v>389</v>
      </c>
      <c r="B389">
        <f t="shared" si="18"/>
        <v>1.7439301820000006</v>
      </c>
      <c r="C389">
        <f t="shared" si="19"/>
        <v>-0.17227019318982664</v>
      </c>
      <c r="D389">
        <f t="shared" si="20"/>
        <v>0.98504973505825577</v>
      </c>
    </row>
    <row r="390" spans="1:4">
      <c r="A390" s="9">
        <v>390</v>
      </c>
      <c r="B390">
        <f t="shared" si="18"/>
        <v>1.7565217356999998</v>
      </c>
      <c r="C390">
        <f t="shared" si="19"/>
        <v>-0.18465951577686848</v>
      </c>
      <c r="D390">
        <f t="shared" si="20"/>
        <v>0.98280255556904839</v>
      </c>
    </row>
    <row r="391" spans="1:4">
      <c r="A391" s="9">
        <v>391</v>
      </c>
      <c r="B391">
        <f t="shared" si="18"/>
        <v>1.7691132893999999</v>
      </c>
      <c r="C391">
        <f t="shared" si="19"/>
        <v>-0.19701956149700939</v>
      </c>
      <c r="D391">
        <f t="shared" si="20"/>
        <v>0.98039955752107832</v>
      </c>
    </row>
    <row r="392" spans="1:4">
      <c r="A392" s="9">
        <v>392</v>
      </c>
      <c r="B392">
        <f t="shared" si="18"/>
        <v>1.7817048431</v>
      </c>
      <c r="C392">
        <f t="shared" si="19"/>
        <v>-0.20934837072519516</v>
      </c>
      <c r="D392">
        <f t="shared" si="20"/>
        <v>0.97784112189798311</v>
      </c>
    </row>
    <row r="393" spans="1:4">
      <c r="A393" s="9">
        <v>393</v>
      </c>
      <c r="B393">
        <f t="shared" si="18"/>
        <v>1.7942963968000001</v>
      </c>
      <c r="C393">
        <f t="shared" si="19"/>
        <v>-0.22164398878876621</v>
      </c>
      <c r="D393">
        <f t="shared" si="20"/>
        <v>0.97512765432727078</v>
      </c>
    </row>
    <row r="394" spans="1:4">
      <c r="A394" s="9">
        <v>394</v>
      </c>
      <c r="B394">
        <f t="shared" si="18"/>
        <v>1.8068879505000002</v>
      </c>
      <c r="C394">
        <f t="shared" si="19"/>
        <v>-0.23390446627736031</v>
      </c>
      <c r="D394">
        <f t="shared" si="20"/>
        <v>0.97225958501600962</v>
      </c>
    </row>
    <row r="395" spans="1:4">
      <c r="A395" s="9">
        <v>395</v>
      </c>
      <c r="B395">
        <f t="shared" si="18"/>
        <v>1.8194795042000003</v>
      </c>
      <c r="C395">
        <f t="shared" si="19"/>
        <v>-0.24612785935198242</v>
      </c>
      <c r="D395">
        <f t="shared" si="20"/>
        <v>0.96923736868262089</v>
      </c>
    </row>
    <row r="396" spans="1:4">
      <c r="A396" s="9">
        <v>396</v>
      </c>
      <c r="B396">
        <f t="shared" si="18"/>
        <v>1.8320710579000004</v>
      </c>
      <c r="C396">
        <f t="shared" si="19"/>
        <v>-0.25831223005319065</v>
      </c>
      <c r="D396">
        <f t="shared" si="20"/>
        <v>0.96606148448478557</v>
      </c>
    </row>
    <row r="397" spans="1:4">
      <c r="A397" s="9">
        <v>397</v>
      </c>
      <c r="B397">
        <f t="shared" si="18"/>
        <v>1.8446626116000004</v>
      </c>
      <c r="C397">
        <f t="shared" si="19"/>
        <v>-0.27045564660835031</v>
      </c>
      <c r="D397">
        <f t="shared" si="20"/>
        <v>0.96273243594347602</v>
      </c>
    </row>
    <row r="398" spans="1:4">
      <c r="A398" s="9">
        <v>398</v>
      </c>
      <c r="B398">
        <f t="shared" si="18"/>
        <v>1.8572541653000005</v>
      </c>
      <c r="C398">
        <f t="shared" si="19"/>
        <v>-0.28255618373790725</v>
      </c>
      <c r="D398">
        <f t="shared" si="20"/>
        <v>0.9592507508631255</v>
      </c>
    </row>
    <row r="399" spans="1:4">
      <c r="A399" s="9">
        <v>399</v>
      </c>
      <c r="B399">
        <f t="shared" si="18"/>
        <v>1.8698457190000006</v>
      </c>
      <c r="C399">
        <f t="shared" si="19"/>
        <v>-0.29461192296063132</v>
      </c>
      <c r="D399">
        <f t="shared" si="20"/>
        <v>0.95561698124794703</v>
      </c>
    </row>
    <row r="400" spans="1:4">
      <c r="A400" s="9">
        <v>400</v>
      </c>
      <c r="B400">
        <f t="shared" si="18"/>
        <v>1.8824372726999998</v>
      </c>
      <c r="C400">
        <f t="shared" si="19"/>
        <v>-0.30662095289778146</v>
      </c>
      <c r="D400">
        <f t="shared" si="20"/>
        <v>0.95183170321441624</v>
      </c>
    </row>
    <row r="401" spans="1:4">
      <c r="A401" s="9">
        <v>401</v>
      </c>
      <c r="B401">
        <f t="shared" si="18"/>
        <v>1.8950288263999999</v>
      </c>
      <c r="C401">
        <f t="shared" si="19"/>
        <v>-0.31858136957614897</v>
      </c>
      <c r="D401">
        <f t="shared" si="20"/>
        <v>0.94789551689992979</v>
      </c>
    </row>
    <row r="402" spans="1:4">
      <c r="A402" s="9">
        <v>402</v>
      </c>
      <c r="B402">
        <f t="shared" si="18"/>
        <v>1.9076203801</v>
      </c>
      <c r="C402">
        <f t="shared" si="19"/>
        <v>-0.33049127672991802</v>
      </c>
      <c r="D402">
        <f t="shared" si="20"/>
        <v>0.94380904636765839</v>
      </c>
    </row>
    <row r="403" spans="1:4">
      <c r="A403" s="9">
        <v>403</v>
      </c>
      <c r="B403">
        <f t="shared" si="18"/>
        <v>1.9202119338000001</v>
      </c>
      <c r="C403">
        <f t="shared" si="19"/>
        <v>-0.34234878610131264</v>
      </c>
      <c r="D403">
        <f t="shared" si="20"/>
        <v>0.9395729395076029</v>
      </c>
    </row>
    <row r="404" spans="1:4">
      <c r="A404" s="9">
        <v>404</v>
      </c>
      <c r="B404">
        <f t="shared" si="18"/>
        <v>1.9328034875000002</v>
      </c>
      <c r="C404">
        <f t="shared" si="19"/>
        <v>-0.35415201773997029</v>
      </c>
      <c r="D404">
        <f t="shared" si="20"/>
        <v>0.93518786793387554</v>
      </c>
    </row>
    <row r="405" spans="1:4">
      <c r="A405" s="9">
        <v>405</v>
      </c>
      <c r="B405">
        <f t="shared" si="18"/>
        <v>1.9453950412000003</v>
      </c>
      <c r="C405">
        <f t="shared" si="19"/>
        <v>-0.36589910030099848</v>
      </c>
      <c r="D405">
        <f t="shared" si="20"/>
        <v>0.93065452687821804</v>
      </c>
    </row>
    <row r="406" spans="1:4">
      <c r="A406" s="9">
        <v>406</v>
      </c>
      <c r="B406">
        <f t="shared" si="18"/>
        <v>1.9579865949000004</v>
      </c>
      <c r="C406">
        <f t="shared" si="19"/>
        <v>-0.3775881713416675</v>
      </c>
      <c r="D406">
        <f t="shared" si="20"/>
        <v>0.9259736350797767</v>
      </c>
    </row>
    <row r="407" spans="1:4">
      <c r="A407" s="9">
        <v>407</v>
      </c>
      <c r="B407">
        <f t="shared" si="18"/>
        <v>1.9705781486000005</v>
      </c>
      <c r="C407">
        <f t="shared" si="19"/>
        <v>-0.38921737761669167</v>
      </c>
      <c r="D407">
        <f t="shared" si="20"/>
        <v>0.92114593467114947</v>
      </c>
    </row>
    <row r="408" spans="1:4">
      <c r="A408" s="9">
        <v>408</v>
      </c>
      <c r="B408">
        <f t="shared" si="18"/>
        <v>1.9831697023000006</v>
      </c>
      <c r="C408">
        <f t="shared" si="19"/>
        <v>-0.40078487537205243</v>
      </c>
      <c r="D408">
        <f t="shared" si="20"/>
        <v>0.91617219106072434</v>
      </c>
    </row>
    <row r="409" spans="1:4">
      <c r="A409" s="9">
        <v>409</v>
      </c>
      <c r="B409">
        <f t="shared" si="18"/>
        <v>1.9957612560000006</v>
      </c>
      <c r="C409">
        <f t="shared" si="19"/>
        <v>-0.41228883063731642</v>
      </c>
      <c r="D409">
        <f t="shared" si="20"/>
        <v>0.91105319281132768</v>
      </c>
    </row>
    <row r="410" spans="1:4">
      <c r="A410" s="9">
        <v>410</v>
      </c>
      <c r="B410">
        <f t="shared" si="18"/>
        <v>2.0083528096999999</v>
      </c>
      <c r="C410">
        <f t="shared" si="19"/>
        <v>-0.42372741951640186</v>
      </c>
      <c r="D410">
        <f t="shared" si="20"/>
        <v>0.90578975151520191</v>
      </c>
    </row>
    <row r="411" spans="1:4">
      <c r="A411" s="9">
        <v>411</v>
      </c>
      <c r="B411">
        <f t="shared" si="18"/>
        <v>2.0209443633999999</v>
      </c>
      <c r="C411">
        <f t="shared" si="19"/>
        <v>-0.43509882847675152</v>
      </c>
      <c r="D411">
        <f t="shared" si="20"/>
        <v>0.90038270166532985</v>
      </c>
    </row>
    <row r="412" spans="1:4">
      <c r="A412" s="9">
        <v>412</v>
      </c>
      <c r="B412">
        <f t="shared" si="18"/>
        <v>2.0335359171</v>
      </c>
      <c r="C412">
        <f t="shared" si="19"/>
        <v>-0.44640125463685465</v>
      </c>
      <c r="D412">
        <f t="shared" si="20"/>
        <v>0.89483290052313236</v>
      </c>
    </row>
    <row r="413" spans="1:4">
      <c r="A413" s="9">
        <v>413</v>
      </c>
      <c r="B413">
        <f t="shared" si="18"/>
        <v>2.0461274708000001</v>
      </c>
      <c r="C413">
        <f t="shared" si="19"/>
        <v>-0.45763290605208851</v>
      </c>
      <c r="D413">
        <f t="shared" si="20"/>
        <v>0.88914122798255191</v>
      </c>
    </row>
    <row r="414" spans="1:4">
      <c r="A414" s="9">
        <v>414</v>
      </c>
      <c r="B414">
        <f t="shared" si="18"/>
        <v>2.0587190245000002</v>
      </c>
      <c r="C414">
        <f t="shared" si="19"/>
        <v>-0.46879200199882126</v>
      </c>
      <c r="D414">
        <f t="shared" si="20"/>
        <v>0.88330858643055044</v>
      </c>
    </row>
    <row r="415" spans="1:4">
      <c r="A415" s="9">
        <v>415</v>
      </c>
      <c r="B415">
        <f t="shared" si="18"/>
        <v>2.0713105782000003</v>
      </c>
      <c r="C415">
        <f t="shared" si="19"/>
        <v>-0.47987677325673733</v>
      </c>
      <c r="D415">
        <f t="shared" si="20"/>
        <v>0.87733590060403999</v>
      </c>
    </row>
    <row r="416" spans="1:4">
      <c r="A416" s="9">
        <v>416</v>
      </c>
      <c r="B416">
        <f t="shared" si="18"/>
        <v>2.0839021319000004</v>
      </c>
      <c r="C416">
        <f t="shared" si="19"/>
        <v>-0.49088546238933861</v>
      </c>
      <c r="D416">
        <f t="shared" si="20"/>
        <v>0.87122411744327033</v>
      </c>
    </row>
    <row r="417" spans="1:4">
      <c r="A417" s="9">
        <v>417</v>
      </c>
      <c r="B417">
        <f t="shared" si="18"/>
        <v>2.0964936856000005</v>
      </c>
      <c r="C417">
        <f t="shared" si="19"/>
        <v>-0.50181632402257736</v>
      </c>
      <c r="D417">
        <f t="shared" si="20"/>
        <v>0.86497420594169605</v>
      </c>
    </row>
    <row r="418" spans="1:4">
      <c r="A418" s="9">
        <v>418</v>
      </c>
      <c r="B418">
        <f t="shared" si="18"/>
        <v>2.1090852393000006</v>
      </c>
      <c r="C418">
        <f t="shared" si="19"/>
        <v>-0.51266762512157693</v>
      </c>
      <c r="D418">
        <f t="shared" si="20"/>
        <v>0.85858715699234767</v>
      </c>
    </row>
    <row r="419" spans="1:4">
      <c r="A419" s="9">
        <v>419</v>
      </c>
      <c r="B419">
        <f t="shared" si="18"/>
        <v>2.1216767930000007</v>
      </c>
      <c r="C419">
        <f t="shared" si="19"/>
        <v>-0.52343764526539582</v>
      </c>
      <c r="D419">
        <f t="shared" si="20"/>
        <v>0.85206398323072996</v>
      </c>
    </row>
    <row r="420" spans="1:4">
      <c r="A420" s="9">
        <v>420</v>
      </c>
      <c r="B420">
        <f t="shared" si="18"/>
        <v>2.1342683466999999</v>
      </c>
      <c r="C420">
        <f t="shared" si="19"/>
        <v>-0.53412467691979126</v>
      </c>
      <c r="D420">
        <f t="shared" si="20"/>
        <v>0.84540571887427429</v>
      </c>
    </row>
    <row r="421" spans="1:4">
      <c r="A421" s="9">
        <v>421</v>
      </c>
      <c r="B421">
        <f t="shared" si="18"/>
        <v>2.1468599004</v>
      </c>
      <c r="C421">
        <f t="shared" si="19"/>
        <v>-0.54472702570794396</v>
      </c>
      <c r="D421">
        <f t="shared" si="20"/>
        <v>0.83861341955836666</v>
      </c>
    </row>
    <row r="422" spans="1:4">
      <c r="A422" s="9">
        <v>422</v>
      </c>
      <c r="B422">
        <f t="shared" si="18"/>
        <v>2.1594514541000001</v>
      </c>
      <c r="C422">
        <f t="shared" si="19"/>
        <v>-0.55524301067908777</v>
      </c>
      <c r="D422">
        <f t="shared" si="20"/>
        <v>0.83168816216898411</v>
      </c>
    </row>
    <row r="423" spans="1:4">
      <c r="A423" s="9">
        <v>423</v>
      </c>
      <c r="B423">
        <f t="shared" si="18"/>
        <v>2.1720430078000001</v>
      </c>
      <c r="C423">
        <f t="shared" si="19"/>
        <v>-0.56567096457502053</v>
      </c>
      <c r="D423">
        <f t="shared" si="20"/>
        <v>0.82463104467195869</v>
      </c>
    </row>
    <row r="424" spans="1:4">
      <c r="A424" s="9">
        <v>424</v>
      </c>
      <c r="B424">
        <f t="shared" si="18"/>
        <v>2.1846345615000002</v>
      </c>
      <c r="C424">
        <f t="shared" si="19"/>
        <v>-0.57600923409443794</v>
      </c>
      <c r="D424">
        <f t="shared" si="20"/>
        <v>0.81744318593889997</v>
      </c>
    </row>
    <row r="425" spans="1:4">
      <c r="A425" s="9">
        <v>425</v>
      </c>
      <c r="B425">
        <f t="shared" si="18"/>
        <v>2.1972261152000003</v>
      </c>
      <c r="C425">
        <f t="shared" si="19"/>
        <v>-0.58625618015505676</v>
      </c>
      <c r="D425">
        <f t="shared" si="20"/>
        <v>0.81012572556980411</v>
      </c>
    </row>
    <row r="426" spans="1:4">
      <c r="A426" s="9">
        <v>426</v>
      </c>
      <c r="B426">
        <f t="shared" si="18"/>
        <v>2.2098176689000004</v>
      </c>
      <c r="C426">
        <f t="shared" si="19"/>
        <v>-0.59641017815348374</v>
      </c>
      <c r="D426">
        <f t="shared" si="20"/>
        <v>0.80267982371237523</v>
      </c>
    </row>
    <row r="427" spans="1:4">
      <c r="A427" s="9">
        <v>427</v>
      </c>
      <c r="B427">
        <f t="shared" si="18"/>
        <v>2.2224092226000005</v>
      </c>
      <c r="C427">
        <f t="shared" si="19"/>
        <v>-0.60646961822278789</v>
      </c>
      <c r="D427">
        <f t="shared" si="20"/>
        <v>0.7951066608780899</v>
      </c>
    </row>
    <row r="428" spans="1:4">
      <c r="A428" s="9">
        <v>428</v>
      </c>
      <c r="B428">
        <f t="shared" si="18"/>
        <v>2.2350007763000006</v>
      </c>
      <c r="C428">
        <f t="shared" si="19"/>
        <v>-0.61643290548773744</v>
      </c>
      <c r="D428">
        <f t="shared" si="20"/>
        <v>0.78740743775503297</v>
      </c>
    </row>
    <row r="429" spans="1:4">
      <c r="A429" s="9">
        <v>429</v>
      </c>
      <c r="B429">
        <f t="shared" si="18"/>
        <v>2.2475923300000007</v>
      </c>
      <c r="C429">
        <f t="shared" si="19"/>
        <v>-0.62629846031765957</v>
      </c>
      <c r="D429">
        <f t="shared" si="20"/>
        <v>0.77958337501753394</v>
      </c>
    </row>
    <row r="430" spans="1:4">
      <c r="A430" s="9">
        <v>430</v>
      </c>
      <c r="B430">
        <f t="shared" si="18"/>
        <v>2.2601838836999999</v>
      </c>
      <c r="C430">
        <f t="shared" si="19"/>
        <v>-0.6360647185768824</v>
      </c>
      <c r="D430">
        <f t="shared" si="20"/>
        <v>0.77163571313263579</v>
      </c>
    </row>
    <row r="431" spans="1:4">
      <c r="A431" s="9">
        <v>431</v>
      </c>
      <c r="B431">
        <f t="shared" si="18"/>
        <v>2.2727754374</v>
      </c>
      <c r="C431">
        <f t="shared" si="19"/>
        <v>-0.64573013187272355</v>
      </c>
      <c r="D431">
        <f t="shared" si="20"/>
        <v>0.76356571216342284</v>
      </c>
    </row>
    <row r="432" spans="1:4">
      <c r="A432" s="9">
        <v>432</v>
      </c>
      <c r="B432">
        <f t="shared" si="18"/>
        <v>2.2853669911000001</v>
      </c>
      <c r="C432">
        <f t="shared" si="19"/>
        <v>-0.65529316780097657</v>
      </c>
      <c r="D432">
        <f t="shared" si="20"/>
        <v>0.75537465156924688</v>
      </c>
    </row>
    <row r="433" spans="1:4">
      <c r="A433" s="9">
        <v>433</v>
      </c>
      <c r="B433">
        <f t="shared" si="18"/>
        <v>2.2979585448000002</v>
      </c>
      <c r="C433">
        <f t="shared" si="19"/>
        <v>-0.66475231018886882</v>
      </c>
      <c r="D433">
        <f t="shared" si="20"/>
        <v>0.74706383000287324</v>
      </c>
    </row>
    <row r="434" spans="1:4">
      <c r="A434" s="9">
        <v>434</v>
      </c>
      <c r="B434">
        <f t="shared" si="18"/>
        <v>2.3105500985000003</v>
      </c>
      <c r="C434">
        <f t="shared" si="19"/>
        <v>-0.67410605933544243</v>
      </c>
      <c r="D434">
        <f t="shared" si="20"/>
        <v>0.73863456510458603</v>
      </c>
    </row>
    <row r="435" spans="1:4">
      <c r="A435" s="9">
        <v>435</v>
      </c>
      <c r="B435">
        <f t="shared" si="18"/>
        <v>2.3231416522000004</v>
      </c>
      <c r="C435">
        <f t="shared" si="19"/>
        <v>-0.68335293224932447</v>
      </c>
      <c r="D435">
        <f t="shared" si="20"/>
        <v>0.73008819329328301</v>
      </c>
    </row>
    <row r="436" spans="1:4">
      <c r="A436" s="9">
        <v>436</v>
      </c>
      <c r="B436">
        <f t="shared" si="18"/>
        <v>2.3357332059000004</v>
      </c>
      <c r="C436">
        <f t="shared" si="19"/>
        <v>-0.69249146288384844</v>
      </c>
      <c r="D436">
        <f t="shared" si="20"/>
        <v>0.72142606955459232</v>
      </c>
    </row>
    <row r="437" spans="1:4">
      <c r="A437" s="9">
        <v>437</v>
      </c>
      <c r="B437">
        <f t="shared" si="18"/>
        <v>2.3483247596000005</v>
      </c>
      <c r="C437">
        <f t="shared" si="19"/>
        <v>-0.70152020236948853</v>
      </c>
      <c r="D437">
        <f t="shared" si="20"/>
        <v>0.71264956722604689</v>
      </c>
    </row>
    <row r="438" spans="1:4">
      <c r="A438" s="9">
        <v>438</v>
      </c>
      <c r="B438">
        <f t="shared" si="18"/>
        <v>2.3609163133000006</v>
      </c>
      <c r="C438">
        <f t="shared" si="19"/>
        <v>-0.7104377192435708</v>
      </c>
      <c r="D438">
        <f t="shared" si="20"/>
        <v>0.70376007777934746</v>
      </c>
    </row>
    <row r="439" spans="1:4">
      <c r="A439" s="9">
        <v>439</v>
      </c>
      <c r="B439">
        <f t="shared" si="18"/>
        <v>2.3735078670000007</v>
      </c>
      <c r="C439">
        <f t="shared" si="19"/>
        <v>-0.71924259967722481</v>
      </c>
      <c r="D439">
        <f t="shared" si="20"/>
        <v>0.69475901059975276</v>
      </c>
    </row>
    <row r="440" spans="1:4">
      <c r="A440" s="9">
        <v>440</v>
      </c>
      <c r="B440">
        <f t="shared" si="18"/>
        <v>2.3860994206999999</v>
      </c>
      <c r="C440">
        <f t="shared" si="19"/>
        <v>-0.72793344769953849</v>
      </c>
      <c r="D440">
        <f t="shared" si="20"/>
        <v>0.68564779276262766</v>
      </c>
    </row>
    <row r="441" spans="1:4">
      <c r="A441" s="9">
        <v>441</v>
      </c>
      <c r="B441">
        <f t="shared" si="18"/>
        <v>2.3986909744</v>
      </c>
      <c r="C441">
        <f t="shared" si="19"/>
        <v>-0.73650888541888515</v>
      </c>
      <c r="D441">
        <f t="shared" si="20"/>
        <v>0.67642786880718597</v>
      </c>
    </row>
    <row r="442" spans="1:4">
      <c r="A442" s="9">
        <v>442</v>
      </c>
      <c r="B442">
        <f t="shared" si="18"/>
        <v>2.4112825281000001</v>
      </c>
      <c r="C442">
        <f t="shared" si="19"/>
        <v>-0.74496755324137753</v>
      </c>
      <c r="D442">
        <f t="shared" si="20"/>
        <v>0.66710070050746861</v>
      </c>
    </row>
    <row r="443" spans="1:4">
      <c r="A443" s="9">
        <v>443</v>
      </c>
      <c r="B443">
        <f t="shared" si="18"/>
        <v>2.4238740818000002</v>
      </c>
      <c r="C443">
        <f t="shared" si="19"/>
        <v>-0.75330811008642784</v>
      </c>
      <c r="D443">
        <f t="shared" si="20"/>
        <v>0.65766776664058457</v>
      </c>
    </row>
    <row r="444" spans="1:4">
      <c r="A444" s="9">
        <v>444</v>
      </c>
      <c r="B444">
        <f t="shared" si="18"/>
        <v>2.4364656355000003</v>
      </c>
      <c r="C444">
        <f t="shared" si="19"/>
        <v>-0.76152923359936797</v>
      </c>
      <c r="D444">
        <f t="shared" si="20"/>
        <v>0.64813056275225844</v>
      </c>
    </row>
    <row r="445" spans="1:4">
      <c r="A445" s="9">
        <v>445</v>
      </c>
      <c r="B445">
        <f t="shared" si="18"/>
        <v>2.4490571892000004</v>
      </c>
      <c r="C445">
        <f t="shared" si="19"/>
        <v>-0.76962962036110361</v>
      </c>
      <c r="D445">
        <f t="shared" si="20"/>
        <v>0.63849060091971876</v>
      </c>
    </row>
    <row r="446" spans="1:4">
      <c r="A446" s="9">
        <v>446</v>
      </c>
      <c r="B446">
        <f t="shared" si="18"/>
        <v>2.4616487429000005</v>
      </c>
      <c r="C446">
        <f t="shared" si="19"/>
        <v>-0.77760798609476367</v>
      </c>
      <c r="D446">
        <f t="shared" si="20"/>
        <v>0.6287494095119659</v>
      </c>
    </row>
    <row r="447" spans="1:4">
      <c r="A447" s="9">
        <v>447</v>
      </c>
      <c r="B447">
        <f t="shared" si="18"/>
        <v>2.4742402966000006</v>
      </c>
      <c r="C447">
        <f t="shared" si="19"/>
        <v>-0.78546306586931747</v>
      </c>
      <c r="D447">
        <f t="shared" si="20"/>
        <v>0.61890853294745607</v>
      </c>
    </row>
    <row r="448" spans="1:4">
      <c r="A448" s="9">
        <v>448</v>
      </c>
      <c r="B448">
        <f t="shared" si="18"/>
        <v>2.4868318503000006</v>
      </c>
      <c r="C448">
        <f t="shared" si="19"/>
        <v>-0.79319361430012214</v>
      </c>
      <c r="D448">
        <f t="shared" si="20"/>
        <v>0.60896953144924182</v>
      </c>
    </row>
    <row r="449" spans="1:4">
      <c r="A449" s="9">
        <v>449</v>
      </c>
      <c r="B449">
        <f t="shared" ref="B449:B500" si="21">-3.1415926536+(A449-1)*0.0125915537</f>
        <v>2.4994234039999998</v>
      </c>
      <c r="C449">
        <f t="shared" ref="C449:C500" si="22">1*COS(B449)+0</f>
        <v>-0.80079840574637262</v>
      </c>
      <c r="D449">
        <f t="shared" ref="D449:D500" si="23">1*SIN(B449)+0+0*COS(B449)</f>
        <v>0.59893398079760674</v>
      </c>
    </row>
    <row r="450" spans="1:4">
      <c r="A450" s="9">
        <v>450</v>
      </c>
      <c r="B450">
        <f t="shared" si="21"/>
        <v>2.5120149576999999</v>
      </c>
      <c r="C450">
        <f t="shared" si="22"/>
        <v>-0.80827623450542296</v>
      </c>
      <c r="D450">
        <f t="shared" si="23"/>
        <v>0.58880347208023021</v>
      </c>
    </row>
    <row r="451" spans="1:4">
      <c r="A451" s="9">
        <v>451</v>
      </c>
      <c r="B451">
        <f t="shared" si="21"/>
        <v>2.5246065114</v>
      </c>
      <c r="C451">
        <f t="shared" si="22"/>
        <v>-0.81562591500394122</v>
      </c>
      <c r="D451">
        <f t="shared" si="23"/>
        <v>0.57857961143993286</v>
      </c>
    </row>
    <row r="452" spans="1:4">
      <c r="A452" s="9">
        <v>452</v>
      </c>
      <c r="B452">
        <f t="shared" si="21"/>
        <v>2.5371980651000001</v>
      </c>
      <c r="C452">
        <f t="shared" si="22"/>
        <v>-0.8228462819858785</v>
      </c>
      <c r="D452">
        <f t="shared" si="23"/>
        <v>0.56826401982002706</v>
      </c>
    </row>
    <row r="453" spans="1:4">
      <c r="A453" s="9">
        <v>453</v>
      </c>
      <c r="B453">
        <f t="shared" si="21"/>
        <v>2.5497896188000002</v>
      </c>
      <c r="C453">
        <f t="shared" si="22"/>
        <v>-0.82993619069721436</v>
      </c>
      <c r="D453">
        <f t="shared" si="23"/>
        <v>0.55785833270732543</v>
      </c>
    </row>
    <row r="454" spans="1:4">
      <c r="A454" s="9">
        <v>454</v>
      </c>
      <c r="B454">
        <f t="shared" si="21"/>
        <v>2.5623811725000003</v>
      </c>
      <c r="C454">
        <f t="shared" si="22"/>
        <v>-0.83689451706745177</v>
      </c>
      <c r="D454">
        <f t="shared" si="23"/>
        <v>0.54736419987284213</v>
      </c>
    </row>
    <row r="455" spans="1:4">
      <c r="A455" s="9">
        <v>455</v>
      </c>
      <c r="B455">
        <f t="shared" si="21"/>
        <v>2.5749727262000004</v>
      </c>
      <c r="C455">
        <f t="shared" si="22"/>
        <v>-0.84372015788783294</v>
      </c>
      <c r="D455">
        <f t="shared" si="23"/>
        <v>0.53678328511022977</v>
      </c>
    </row>
    <row r="456" spans="1:4">
      <c r="A456" s="9">
        <v>456</v>
      </c>
      <c r="B456">
        <f t="shared" si="21"/>
        <v>2.5875642799000005</v>
      </c>
      <c r="C456">
        <f t="shared" si="22"/>
        <v>-0.85041203098624796</v>
      </c>
      <c r="D456">
        <f t="shared" si="23"/>
        <v>0.52611726597199304</v>
      </c>
    </row>
    <row r="457" spans="1:4">
      <c r="A457" s="9">
        <v>457</v>
      </c>
      <c r="B457">
        <f t="shared" si="21"/>
        <v>2.6001558336000006</v>
      </c>
      <c r="C457">
        <f t="shared" si="22"/>
        <v>-0.85696907539880751</v>
      </c>
      <c r="D457">
        <f t="shared" si="23"/>
        <v>0.515367833503521</v>
      </c>
    </row>
    <row r="458" spans="1:4">
      <c r="A458" s="9">
        <v>458</v>
      </c>
      <c r="B458">
        <f t="shared" si="21"/>
        <v>2.6127473873000007</v>
      </c>
      <c r="C458">
        <f t="shared" si="22"/>
        <v>-0.86339025153805415</v>
      </c>
      <c r="D458">
        <f t="shared" si="23"/>
        <v>0.50453669197497975</v>
      </c>
    </row>
    <row r="459" spans="1:4">
      <c r="A459" s="9">
        <v>459</v>
      </c>
      <c r="B459">
        <f t="shared" si="21"/>
        <v>2.6253389409999999</v>
      </c>
      <c r="C459">
        <f t="shared" si="22"/>
        <v>-0.86967454135778277</v>
      </c>
      <c r="D459">
        <f t="shared" si="23"/>
        <v>0.49362555861110979</v>
      </c>
    </row>
    <row r="460" spans="1:4">
      <c r="A460" s="9">
        <v>460</v>
      </c>
      <c r="B460">
        <f t="shared" si="21"/>
        <v>2.6379304947</v>
      </c>
      <c r="C460">
        <f t="shared" si="22"/>
        <v>-0.87582094851444892</v>
      </c>
      <c r="D460">
        <f t="shared" si="23"/>
        <v>0.48263616331896542</v>
      </c>
    </row>
    <row r="461" spans="1:4">
      <c r="A461" s="9">
        <v>461</v>
      </c>
      <c r="B461">
        <f t="shared" si="21"/>
        <v>2.6505220484000001</v>
      </c>
      <c r="C461">
        <f t="shared" si="22"/>
        <v>-0.88182849852513145</v>
      </c>
      <c r="D461">
        <f t="shared" si="23"/>
        <v>0.47157024841365064</v>
      </c>
    </row>
    <row r="462" spans="1:4">
      <c r="A462" s="9">
        <v>462</v>
      </c>
      <c r="B462">
        <f t="shared" si="21"/>
        <v>2.6631136021000001</v>
      </c>
      <c r="C462">
        <f t="shared" si="22"/>
        <v>-0.8876962389220342</v>
      </c>
      <c r="D462">
        <f t="shared" si="23"/>
        <v>0.4604295683420806</v>
      </c>
    </row>
    <row r="463" spans="1:4">
      <c r="A463" s="9">
        <v>463</v>
      </c>
      <c r="B463">
        <f t="shared" si="21"/>
        <v>2.6757051558000002</v>
      </c>
      <c r="C463">
        <f t="shared" si="22"/>
        <v>-0.89342323940349411</v>
      </c>
      <c r="D463">
        <f t="shared" si="23"/>
        <v>0.44921588940482371</v>
      </c>
    </row>
    <row r="464" spans="1:4">
      <c r="A464" s="9">
        <v>464</v>
      </c>
      <c r="B464">
        <f t="shared" si="21"/>
        <v>2.6882967095000003</v>
      </c>
      <c r="C464">
        <f t="shared" si="22"/>
        <v>-0.89900859198147631</v>
      </c>
      <c r="D464">
        <f t="shared" si="23"/>
        <v>0.43793098947606274</v>
      </c>
    </row>
    <row r="465" spans="1:4">
      <c r="A465" s="9">
        <v>465</v>
      </c>
      <c r="B465">
        <f t="shared" si="21"/>
        <v>2.7008882632000004</v>
      </c>
      <c r="C465">
        <f t="shared" si="22"/>
        <v>-0.90445141112553129</v>
      </c>
      <c r="D465">
        <f t="shared" si="23"/>
        <v>0.42657665772172199</v>
      </c>
    </row>
    <row r="466" spans="1:4">
      <c r="A466" s="9">
        <v>466</v>
      </c>
      <c r="B466">
        <f t="shared" si="21"/>
        <v>2.7134798169000005</v>
      </c>
      <c r="C466">
        <f t="shared" si="22"/>
        <v>-0.90975083390319123</v>
      </c>
      <c r="D466">
        <f t="shared" si="23"/>
        <v>0.41515469431580354</v>
      </c>
    </row>
    <row r="467" spans="1:4">
      <c r="A467" s="9">
        <v>467</v>
      </c>
      <c r="B467">
        <f t="shared" si="21"/>
        <v>2.7260713706000006</v>
      </c>
      <c r="C467">
        <f t="shared" si="22"/>
        <v>-0.91490602011678368</v>
      </c>
      <c r="D467">
        <f t="shared" si="23"/>
        <v>0.4036669101549783</v>
      </c>
    </row>
    <row r="468" spans="1:4">
      <c r="A468" s="9">
        <v>468</v>
      </c>
      <c r="B468">
        <f t="shared" si="21"/>
        <v>2.7386629243000007</v>
      </c>
      <c r="C468">
        <f t="shared" si="22"/>
        <v>-0.91991615243664149</v>
      </c>
      <c r="D468">
        <f t="shared" si="23"/>
        <v>0.39211512657147751</v>
      </c>
    </row>
    <row r="469" spans="1:4">
      <c r="A469" s="9">
        <v>469</v>
      </c>
      <c r="B469">
        <f t="shared" si="21"/>
        <v>2.7512544779999999</v>
      </c>
      <c r="C469">
        <f t="shared" si="22"/>
        <v>-0.92478043653068498</v>
      </c>
      <c r="D469">
        <f t="shared" si="23"/>
        <v>0.3805011750443299</v>
      </c>
    </row>
    <row r="470" spans="1:4">
      <c r="A470" s="9">
        <v>470</v>
      </c>
      <c r="B470">
        <f t="shared" si="21"/>
        <v>2.7638460317</v>
      </c>
      <c r="C470">
        <f t="shared" si="22"/>
        <v>-0.92949810119036169</v>
      </c>
      <c r="D470">
        <f t="shared" si="23"/>
        <v>0.3688268969089864</v>
      </c>
    </row>
    <row r="471" spans="1:4">
      <c r="A471" s="9">
        <v>471</v>
      </c>
      <c r="B471">
        <f t="shared" si="21"/>
        <v>2.7764375854000001</v>
      </c>
      <c r="C471">
        <f t="shared" si="22"/>
        <v>-0.93406839845291545</v>
      </c>
      <c r="D471">
        <f t="shared" si="23"/>
        <v>0.3570941430653905</v>
      </c>
    </row>
    <row r="472" spans="1:4">
      <c r="A472" s="9">
        <v>472</v>
      </c>
      <c r="B472">
        <f t="shared" si="21"/>
        <v>2.7890291391000002</v>
      </c>
      <c r="C472">
        <f t="shared" si="22"/>
        <v>-0.93849060371997339</v>
      </c>
      <c r="D472">
        <f t="shared" si="23"/>
        <v>0.34530477368452339</v>
      </c>
    </row>
    <row r="473" spans="1:4">
      <c r="A473" s="9">
        <v>473</v>
      </c>
      <c r="B473">
        <f t="shared" si="21"/>
        <v>2.8016206928000003</v>
      </c>
      <c r="C473">
        <f t="shared" si="22"/>
        <v>-0.94276401587242731</v>
      </c>
      <c r="D473">
        <f t="shared" si="23"/>
        <v>0.33346065791348412</v>
      </c>
    </row>
    <row r="474" spans="1:4">
      <c r="A474" s="9">
        <v>474</v>
      </c>
      <c r="B474">
        <f t="shared" si="21"/>
        <v>2.8142122465000003</v>
      </c>
      <c r="C474">
        <f t="shared" si="22"/>
        <v>-0.9468879573815927</v>
      </c>
      <c r="D474">
        <f t="shared" si="23"/>
        <v>0.32156367357914528</v>
      </c>
    </row>
    <row r="475" spans="1:4">
      <c r="A475" s="9">
        <v>475</v>
      </c>
      <c r="B475">
        <f t="shared" si="21"/>
        <v>2.8268038002000004</v>
      </c>
      <c r="C475">
        <f t="shared" si="22"/>
        <v>-0.95086177441662767</v>
      </c>
      <c r="D475">
        <f t="shared" si="23"/>
        <v>0.30961570689043261</v>
      </c>
    </row>
    <row r="476" spans="1:4">
      <c r="A476" s="9">
        <v>476</v>
      </c>
      <c r="B476">
        <f t="shared" si="21"/>
        <v>2.8393953539000005</v>
      </c>
      <c r="C476">
        <f t="shared" si="22"/>
        <v>-0.9546848369481945</v>
      </c>
      <c r="D476">
        <f t="shared" si="23"/>
        <v>0.29761865213927596</v>
      </c>
    </row>
    <row r="477" spans="1:4">
      <c r="A477" s="9">
        <v>477</v>
      </c>
      <c r="B477">
        <f t="shared" si="21"/>
        <v>2.8519869076000006</v>
      </c>
      <c r="C477">
        <f t="shared" si="22"/>
        <v>-0.95835653884834771</v>
      </c>
      <c r="D477">
        <f t="shared" si="23"/>
        <v>0.28557441140027823</v>
      </c>
    </row>
    <row r="478" spans="1:4">
      <c r="A478" s="9">
        <v>478</v>
      </c>
      <c r="B478">
        <f t="shared" si="21"/>
        <v>2.8645784613000007</v>
      </c>
      <c r="C478">
        <f t="shared" si="22"/>
        <v>-0.96187629798663299</v>
      </c>
      <c r="D478">
        <f t="shared" si="23"/>
        <v>0.27348489422915107</v>
      </c>
    </row>
    <row r="479" spans="1:4">
      <c r="A479" s="9">
        <v>479</v>
      </c>
      <c r="B479">
        <f t="shared" si="21"/>
        <v>2.8771700149999999</v>
      </c>
      <c r="C479">
        <f t="shared" si="22"/>
        <v>-0.96524355632238057</v>
      </c>
      <c r="D479">
        <f t="shared" si="23"/>
        <v>0.26135201735996466</v>
      </c>
    </row>
    <row r="480" spans="1:4">
      <c r="A480" s="9">
        <v>480</v>
      </c>
      <c r="B480">
        <f t="shared" si="21"/>
        <v>2.8897615687</v>
      </c>
      <c r="C480">
        <f t="shared" si="22"/>
        <v>-0.96845777999318094</v>
      </c>
      <c r="D480">
        <f t="shared" si="23"/>
        <v>0.24917770440125575</v>
      </c>
    </row>
    <row r="481" spans="1:4">
      <c r="A481" s="9">
        <v>481</v>
      </c>
      <c r="B481">
        <f t="shared" si="21"/>
        <v>2.9023531224000001</v>
      </c>
      <c r="C481">
        <f t="shared" si="22"/>
        <v>-0.97151845939952464</v>
      </c>
      <c r="D481">
        <f t="shared" si="23"/>
        <v>0.23696388553105363</v>
      </c>
    </row>
    <row r="482" spans="1:4">
      <c r="A482" s="9">
        <v>482</v>
      </c>
      <c r="B482">
        <f t="shared" si="21"/>
        <v>2.9149446761000002</v>
      </c>
      <c r="C482">
        <f t="shared" si="22"/>
        <v>-0.97442510928559778</v>
      </c>
      <c r="D482">
        <f t="shared" si="23"/>
        <v>0.22471249719085676</v>
      </c>
    </row>
    <row r="483" spans="1:4">
      <c r="A483" s="9">
        <v>483</v>
      </c>
      <c r="B483">
        <f t="shared" si="21"/>
        <v>2.9275362298000003</v>
      </c>
      <c r="C483">
        <f t="shared" si="22"/>
        <v>-0.97717726881621703</v>
      </c>
      <c r="D483">
        <f t="shared" si="23"/>
        <v>0.21242548177862</v>
      </c>
    </row>
    <row r="484" spans="1:4">
      <c r="A484" s="9">
        <v>484</v>
      </c>
      <c r="B484">
        <f t="shared" si="21"/>
        <v>2.9401277835000004</v>
      </c>
      <c r="C484">
        <f t="shared" si="22"/>
        <v>-0.9797745016498921</v>
      </c>
      <c r="D484">
        <f t="shared" si="23"/>
        <v>0.20010478734079706</v>
      </c>
    </row>
    <row r="485" spans="1:4">
      <c r="A485" s="9">
        <v>485</v>
      </c>
      <c r="B485">
        <f t="shared" si="21"/>
        <v>2.9527193372000005</v>
      </c>
      <c r="C485">
        <f t="shared" si="22"/>
        <v>-0.98221639600800636</v>
      </c>
      <c r="D485">
        <f t="shared" si="23"/>
        <v>0.18775236726348704</v>
      </c>
    </row>
    <row r="486" spans="1:4">
      <c r="A486" s="9">
        <v>486</v>
      </c>
      <c r="B486">
        <f t="shared" si="21"/>
        <v>2.9653108909000006</v>
      </c>
      <c r="C486">
        <f t="shared" si="22"/>
        <v>-0.98450256474010167</v>
      </c>
      <c r="D486">
        <f t="shared" si="23"/>
        <v>0.17537017996273477</v>
      </c>
    </row>
    <row r="487" spans="1:4">
      <c r="A487" s="9">
        <v>487</v>
      </c>
      <c r="B487">
        <f t="shared" si="21"/>
        <v>2.9779024446000006</v>
      </c>
      <c r="C487">
        <f t="shared" si="22"/>
        <v>-0.98663264538525963</v>
      </c>
      <c r="D487">
        <f t="shared" si="23"/>
        <v>0.1629601885740333</v>
      </c>
    </row>
    <row r="488" spans="1:4">
      <c r="A488" s="9">
        <v>488</v>
      </c>
      <c r="B488">
        <f t="shared" si="21"/>
        <v>2.9904939983000007</v>
      </c>
      <c r="C488">
        <f t="shared" si="22"/>
        <v>-0.98860630022956786</v>
      </c>
      <c r="D488">
        <f t="shared" si="23"/>
        <v>0.15052436064107844</v>
      </c>
    </row>
    <row r="489" spans="1:4">
      <c r="A489" s="9">
        <v>489</v>
      </c>
      <c r="B489">
        <f t="shared" si="21"/>
        <v>3.0030855519999999</v>
      </c>
      <c r="C489">
        <f t="shared" si="22"/>
        <v>-0.99042321635966279</v>
      </c>
      <c r="D489">
        <f t="shared" si="23"/>
        <v>0.1380646678038252</v>
      </c>
    </row>
    <row r="490" spans="1:4">
      <c r="A490" s="9">
        <v>490</v>
      </c>
      <c r="B490">
        <f t="shared" si="21"/>
        <v>3.0156771057</v>
      </c>
      <c r="C490">
        <f t="shared" si="22"/>
        <v>-0.99208310571234082</v>
      </c>
      <c r="D490">
        <f t="shared" si="23"/>
        <v>0.1255830854858902</v>
      </c>
    </row>
    <row r="491" spans="1:4">
      <c r="A491" s="9">
        <v>491</v>
      </c>
      <c r="B491">
        <f t="shared" si="21"/>
        <v>3.0282686594000001</v>
      </c>
      <c r="C491">
        <f t="shared" si="22"/>
        <v>-0.99358570512022892</v>
      </c>
      <c r="D491">
        <f t="shared" si="23"/>
        <v>0.11308159258136333</v>
      </c>
    </row>
    <row r="492" spans="1:4">
      <c r="A492" s="9">
        <v>492</v>
      </c>
      <c r="B492">
        <f t="shared" si="21"/>
        <v>3.0408602131000002</v>
      </c>
      <c r="C492">
        <f t="shared" si="22"/>
        <v>-0.99493077635350902</v>
      </c>
      <c r="D492">
        <f t="shared" si="23"/>
        <v>0.1005621711410601</v>
      </c>
    </row>
    <row r="493" spans="1:4">
      <c r="A493" s="9">
        <v>493</v>
      </c>
      <c r="B493">
        <f t="shared" si="21"/>
        <v>3.0534517668000003</v>
      </c>
      <c r="C493">
        <f t="shared" si="22"/>
        <v>-0.9961181061576877</v>
      </c>
      <c r="D493">
        <f t="shared" si="23"/>
        <v>8.802680605827809E-2</v>
      </c>
    </row>
    <row r="494" spans="1:4">
      <c r="A494" s="9">
        <v>494</v>
      </c>
      <c r="B494">
        <f t="shared" si="21"/>
        <v>3.0660433205000004</v>
      </c>
      <c r="C494">
        <f t="shared" si="22"/>
        <v>-0.997147506287407</v>
      </c>
      <c r="D494">
        <f t="shared" si="23"/>
        <v>7.5477484754101709E-2</v>
      </c>
    </row>
    <row r="495" spans="1:4">
      <c r="A495" s="9">
        <v>495</v>
      </c>
      <c r="B495">
        <f t="shared" si="21"/>
        <v>3.0786348742000005</v>
      </c>
      <c r="C495">
        <f t="shared" si="22"/>
        <v>-0.99801881353628974</v>
      </c>
      <c r="D495">
        <f t="shared" si="23"/>
        <v>6.2916196862306303E-2</v>
      </c>
    </row>
    <row r="496" spans="1:4">
      <c r="A496" s="9">
        <v>496</v>
      </c>
      <c r="B496">
        <f t="shared" si="21"/>
        <v>3.0912264279000006</v>
      </c>
      <c r="C496">
        <f t="shared" si="22"/>
        <v>-0.99873188976281513</v>
      </c>
      <c r="D496">
        <f t="shared" si="23"/>
        <v>5.0344933913911434E-2</v>
      </c>
    </row>
    <row r="497" spans="1:4">
      <c r="A497" s="9">
        <v>497</v>
      </c>
      <c r="B497">
        <f t="shared" si="21"/>
        <v>3.1038179816000007</v>
      </c>
      <c r="C497">
        <f t="shared" si="22"/>
        <v>-0.99928662191222017</v>
      </c>
      <c r="D497">
        <f t="shared" si="23"/>
        <v>3.776568902143327E-2</v>
      </c>
    </row>
    <row r="498" spans="1:4">
      <c r="A498" s="9">
        <v>498</v>
      </c>
      <c r="B498">
        <f t="shared" si="21"/>
        <v>3.1164095353000008</v>
      </c>
      <c r="C498">
        <f t="shared" si="22"/>
        <v>-0.99968292203442422</v>
      </c>
      <c r="D498">
        <f t="shared" si="23"/>
        <v>2.5180456562886366E-2</v>
      </c>
    </row>
    <row r="499" spans="1:4">
      <c r="A499" s="9">
        <v>499</v>
      </c>
      <c r="B499">
        <f t="shared" si="21"/>
        <v>3.129001089</v>
      </c>
      <c r="C499">
        <f t="shared" si="22"/>
        <v>-0.99992072729797288</v>
      </c>
      <c r="D499">
        <f t="shared" si="23"/>
        <v>1.2591231865585599E-2</v>
      </c>
    </row>
    <row r="500" spans="1:4">
      <c r="A500" s="9">
        <v>500</v>
      </c>
      <c r="B500">
        <f t="shared" si="21"/>
        <v>3.1415926427</v>
      </c>
      <c r="C500">
        <f t="shared" si="22"/>
        <v>-0.99999999999999989</v>
      </c>
      <c r="D500">
        <f t="shared" si="23"/>
        <v>1.0889793189807276E-8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 enableFormatConditionsCalculation="0"/>
  <dimension ref="B2:K17"/>
  <sheetViews>
    <sheetView workbookViewId="0"/>
  </sheetViews>
  <sheetFormatPr baseColWidth="10" defaultRowHeight="15" x14ac:dyDescent="0"/>
  <sheetData>
    <row r="2" spans="2:11">
      <c r="B2" s="9">
        <v>1.1463730799372678</v>
      </c>
      <c r="C2" s="9">
        <v>0.89278596396732091</v>
      </c>
      <c r="D2" s="9">
        <v>6.4561936348660573E-2</v>
      </c>
      <c r="E2" s="9">
        <v>-0.16263675733723348</v>
      </c>
      <c r="F2" s="9">
        <v>-6.3934046395258917E-2</v>
      </c>
      <c r="G2" s="9">
        <v>-1.5873290052787818</v>
      </c>
      <c r="H2" s="9">
        <v>-2.2389237492910277</v>
      </c>
      <c r="I2" s="9">
        <v>-2.1524666974647295</v>
      </c>
      <c r="J2" s="9">
        <v>1.6736971928291189</v>
      </c>
      <c r="K2" s="9">
        <v>-1.0164801507567582</v>
      </c>
    </row>
    <row r="3" spans="2:11">
      <c r="B3" s="9">
        <v>1.4128214269370512</v>
      </c>
      <c r="C3" s="9">
        <v>-0.37388704464402223</v>
      </c>
      <c r="D3" s="9">
        <v>-0.10600256149183178</v>
      </c>
      <c r="E3" s="9">
        <v>1.1452416832911396E-2</v>
      </c>
      <c r="F3" s="9">
        <v>0.1075821945570346</v>
      </c>
      <c r="G3" s="9">
        <v>-0.73928166454543875</v>
      </c>
      <c r="H3" s="9">
        <v>3.2283789254005955</v>
      </c>
      <c r="I3" s="9">
        <v>-1.0252861864545164</v>
      </c>
      <c r="J3" s="9">
        <v>1.500524123389587</v>
      </c>
      <c r="K3" s="9">
        <v>-1.3146283602173163</v>
      </c>
    </row>
    <row r="4" spans="2:11">
      <c r="B4" s="9">
        <v>-1.6704153715793792</v>
      </c>
      <c r="C4" s="9">
        <v>2.6404619306307366</v>
      </c>
      <c r="D4" s="9">
        <v>-0.29199319233447457</v>
      </c>
      <c r="E4" s="9">
        <v>-9.3016837467570196E-2</v>
      </c>
      <c r="F4" s="9">
        <v>7.2329556197958722E-2</v>
      </c>
      <c r="G4" s="9">
        <v>-2.0733859195911264</v>
      </c>
      <c r="H4" s="9">
        <v>-0.32227807405752762</v>
      </c>
      <c r="I4" s="9">
        <v>3.1154041631647513</v>
      </c>
      <c r="J4" s="9">
        <v>1.1763830708834746</v>
      </c>
      <c r="K4" s="9">
        <v>-0.71245171211635872</v>
      </c>
    </row>
    <row r="5" spans="2:11">
      <c r="B5" s="9">
        <v>1.9139195893784791</v>
      </c>
      <c r="C5" s="9">
        <v>1.0166468760273745E-2</v>
      </c>
      <c r="D5" s="9">
        <v>-0.14234725774637358</v>
      </c>
      <c r="E5" s="9">
        <v>-9.7011026652923313E-3</v>
      </c>
      <c r="F5" s="9">
        <v>-5.3605819950613302E-2</v>
      </c>
      <c r="G5" s="9">
        <v>2.0911008654686762</v>
      </c>
      <c r="H5" s="9">
        <v>-0.25755798382142581</v>
      </c>
      <c r="I5" s="9">
        <v>0.50176506763670781</v>
      </c>
      <c r="J5" s="9">
        <v>3.0899635097762146</v>
      </c>
      <c r="K5" s="9">
        <v>1.3271467064936664</v>
      </c>
    </row>
    <row r="6" spans="2:11">
      <c r="B6" s="9">
        <v>-1.9882299760869331</v>
      </c>
      <c r="C6" s="9">
        <v>-1.3310262045238526</v>
      </c>
      <c r="D6" s="9">
        <v>-8.4131685884550125E-2</v>
      </c>
      <c r="E6" s="9">
        <v>-7.3897987802881343E-2</v>
      </c>
      <c r="F6" s="9">
        <v>7.1913726631912436E-2</v>
      </c>
      <c r="G6" s="9">
        <v>-2.0645138043483757</v>
      </c>
      <c r="H6" s="9">
        <v>0.62816453803243011</v>
      </c>
      <c r="I6" s="9">
        <v>-0.59846810207904799</v>
      </c>
      <c r="J6" s="9">
        <v>0.12415087849898389</v>
      </c>
      <c r="K6" s="9">
        <v>3.3120408444002214</v>
      </c>
    </row>
    <row r="7" spans="2:11">
      <c r="B7" s="9">
        <v>-1.7693383986710567</v>
      </c>
      <c r="C7" s="9">
        <v>-1.22204020531572</v>
      </c>
      <c r="D7" s="9">
        <v>8.5724730545439873E-2</v>
      </c>
      <c r="E7" s="9">
        <v>-0.1609001242607859</v>
      </c>
      <c r="F7" s="9">
        <v>-1.5315997111931184E-2</v>
      </c>
      <c r="G7" s="9">
        <v>1.7392220275793289</v>
      </c>
      <c r="H7" s="9">
        <v>1.7220906995404206</v>
      </c>
      <c r="I7" s="9">
        <v>3.809633980800156</v>
      </c>
      <c r="J7" s="9">
        <v>-0.50161066777798402</v>
      </c>
      <c r="K7" s="9">
        <v>-6.8223325813011586</v>
      </c>
    </row>
    <row r="8" spans="2:11">
      <c r="B8" s="9">
        <v>2.2606217192585114</v>
      </c>
      <c r="C8" s="9">
        <v>-0.25696294638728961</v>
      </c>
      <c r="D8" s="9">
        <v>-0.17053030255275037</v>
      </c>
      <c r="E8" s="9">
        <v>0.13434859128438245</v>
      </c>
      <c r="F8" s="9">
        <v>5.2147663489082374E-3</v>
      </c>
    </row>
    <row r="9" spans="2:11">
      <c r="B9" s="9">
        <v>1.820424092481592</v>
      </c>
      <c r="C9" s="9">
        <v>-0.41183676133557051</v>
      </c>
      <c r="D9" s="9">
        <v>-0.26758142289858511</v>
      </c>
      <c r="E9" s="9">
        <v>3.990456836165935E-2</v>
      </c>
      <c r="F9" s="9">
        <v>-5.6336015954264393E-2</v>
      </c>
    </row>
    <row r="10" spans="2:11">
      <c r="B10" s="9">
        <v>2.6242148135477956</v>
      </c>
      <c r="C10" s="9">
        <v>-3.9694447373432515E-2</v>
      </c>
      <c r="D10" s="9">
        <v>0.17591983810670808</v>
      </c>
      <c r="E10" s="9">
        <v>-4.8025690521462439E-2</v>
      </c>
      <c r="F10" s="9">
        <v>6.2622891822475893E-2</v>
      </c>
    </row>
    <row r="11" spans="2:11">
      <c r="B11" s="9">
        <v>2.8817826790770864</v>
      </c>
      <c r="C11" s="9">
        <v>0.12086208565172576</v>
      </c>
      <c r="D11" s="9">
        <v>0.339815167887279</v>
      </c>
      <c r="E11" s="9">
        <v>-7.8893832784295726E-3</v>
      </c>
      <c r="F11" s="9">
        <v>2.3370307538458951E-2</v>
      </c>
    </row>
    <row r="12" spans="2:11">
      <c r="B12" s="9">
        <v>-1.6917450264798235</v>
      </c>
      <c r="C12" s="9">
        <v>-1.2285141562788939</v>
      </c>
      <c r="D12" s="9">
        <v>5.955100519883226E-2</v>
      </c>
      <c r="E12" s="9">
        <v>1.8660473003359108E-2</v>
      </c>
      <c r="F12" s="9">
        <v>-5.6166876551290303E-2</v>
      </c>
    </row>
    <row r="13" spans="2:11">
      <c r="B13" s="9">
        <v>-1.2987870862346784</v>
      </c>
      <c r="C13" s="9">
        <v>0.16048980802714263</v>
      </c>
      <c r="D13" s="9">
        <v>-3.6203603275439901E-2</v>
      </c>
      <c r="E13" s="9">
        <v>0.11174578139709578</v>
      </c>
      <c r="F13" s="9">
        <v>-9.545342195439406E-2</v>
      </c>
    </row>
    <row r="14" spans="2:11">
      <c r="B14" s="9">
        <v>-0.82571852354363462</v>
      </c>
      <c r="C14" s="9">
        <v>-0.82669668295900334</v>
      </c>
      <c r="D14" s="9">
        <v>-2.6777080235994566E-2</v>
      </c>
      <c r="E14" s="9">
        <v>-4.6029879784876028E-2</v>
      </c>
      <c r="F14" s="9">
        <v>-7.9636103667939426E-2</v>
      </c>
    </row>
    <row r="15" spans="2:11">
      <c r="B15" s="9">
        <v>-1.9376333231086404</v>
      </c>
      <c r="C15" s="9">
        <v>-1.2303876035964467</v>
      </c>
      <c r="D15" s="9">
        <v>4.5614353949900564E-2</v>
      </c>
      <c r="E15" s="9">
        <v>0.11986095376172032</v>
      </c>
      <c r="F15" s="9">
        <v>0.10054664999328164</v>
      </c>
    </row>
    <row r="16" spans="2:11">
      <c r="B16" s="9">
        <v>-2.0087757263794277</v>
      </c>
      <c r="C16" s="9">
        <v>1.8173325166475971</v>
      </c>
      <c r="D16" s="9">
        <v>0.25922714663488344</v>
      </c>
      <c r="E16" s="9">
        <v>9.6869913619067854E-2</v>
      </c>
      <c r="F16" s="9">
        <v>-8.4602769447857228E-3</v>
      </c>
    </row>
    <row r="17" spans="2:6">
      <c r="B17" s="9">
        <v>-0.86951396853421259</v>
      </c>
      <c r="C17" s="9">
        <v>1.2789472787294385</v>
      </c>
      <c r="D17" s="9">
        <v>9.5152927748296826E-2</v>
      </c>
      <c r="E17" s="9">
        <v>6.9255064858336934E-2</v>
      </c>
      <c r="F17" s="9">
        <v>-1.4671534559554816E-2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 enableFormatConditionsCalculation="0"/>
  <dimension ref="A1:B16"/>
  <sheetViews>
    <sheetView workbookViewId="0"/>
  </sheetViews>
  <sheetFormatPr baseColWidth="10" defaultRowHeight="15" x14ac:dyDescent="0"/>
  <sheetData>
    <row r="1" spans="1:2">
      <c r="A1" s="9">
        <v>2</v>
      </c>
      <c r="B1" s="9">
        <v>5.5</v>
      </c>
    </row>
    <row r="2" spans="1:2">
      <c r="A2" s="9">
        <v>4</v>
      </c>
      <c r="B2" s="9">
        <v>4.7</v>
      </c>
    </row>
    <row r="3" spans="1:2">
      <c r="A3" s="9">
        <v>2.9</v>
      </c>
      <c r="B3" s="9">
        <v>4.5</v>
      </c>
    </row>
    <row r="4" spans="1:2">
      <c r="A4" s="9">
        <v>3</v>
      </c>
      <c r="B4" s="9">
        <v>5.3</v>
      </c>
    </row>
    <row r="5" spans="1:2">
      <c r="A5" s="9">
        <v>9.1</v>
      </c>
      <c r="B5" s="9">
        <v>2.9</v>
      </c>
    </row>
    <row r="6" spans="1:2">
      <c r="A6" s="9">
        <v>8.4</v>
      </c>
      <c r="B6" s="9">
        <v>3.4</v>
      </c>
    </row>
    <row r="7" spans="1:2">
      <c r="A7" s="9">
        <v>3.2</v>
      </c>
      <c r="B7" s="9">
        <v>4.8</v>
      </c>
    </row>
    <row r="8" spans="1:2">
      <c r="A8" s="9">
        <v>4</v>
      </c>
      <c r="B8" s="9">
        <v>5.3</v>
      </c>
    </row>
    <row r="9" spans="1:2">
      <c r="A9" s="9">
        <v>1.7</v>
      </c>
      <c r="B9" s="9">
        <v>5.7</v>
      </c>
    </row>
    <row r="10" spans="1:2">
      <c r="A10" s="9">
        <v>1</v>
      </c>
      <c r="B10" s="9">
        <v>6.2</v>
      </c>
    </row>
    <row r="11" spans="1:2">
      <c r="A11" s="9">
        <v>8.6</v>
      </c>
      <c r="B11" s="9">
        <v>3.2</v>
      </c>
    </row>
    <row r="12" spans="1:2">
      <c r="A12" s="9">
        <v>6.3</v>
      </c>
      <c r="B12" s="9">
        <v>4.3</v>
      </c>
    </row>
    <row r="13" spans="1:2">
      <c r="A13" s="9">
        <v>7.1</v>
      </c>
      <c r="B13" s="9">
        <v>3.8</v>
      </c>
    </row>
    <row r="14" spans="1:2">
      <c r="A14" s="9">
        <v>8.9</v>
      </c>
      <c r="B14" s="9">
        <v>3.1</v>
      </c>
    </row>
    <row r="15" spans="1:2">
      <c r="A15" s="9">
        <v>4</v>
      </c>
      <c r="B15" s="9">
        <v>4.5999999999999996</v>
      </c>
    </row>
    <row r="16" spans="1:2">
      <c r="A16" s="9">
        <v>3.8</v>
      </c>
      <c r="B16" s="9">
        <v>4.9000000000000004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profil</vt:lpstr>
      <vt:lpstr>ACP_HID2</vt:lpstr>
      <vt:lpstr>ACP_HID3</vt:lpstr>
      <vt:lpstr>ACP_HID</vt:lpstr>
      <vt:lpstr>ACP_HID1</vt:lpstr>
      <vt:lpstr>SCA_HID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2015-01-29T10:51:10Z</dcterms:created>
  <dcterms:modified xsi:type="dcterms:W3CDTF">2018-01-31T16:29:10Z</dcterms:modified>
</cp:coreProperties>
</file>