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84" windowWidth="21732" windowHeight="10320"/>
  </bookViews>
  <sheets>
    <sheet name="motion_4" sheetId="1" r:id="rId1"/>
  </sheets>
  <calcPr calcId="0" concurrentCalc="0"/>
</workbook>
</file>

<file path=xl/sharedStrings.xml><?xml version="1.0" encoding="utf-8"?>
<sst xmlns="http://schemas.openxmlformats.org/spreadsheetml/2006/main" count="14" uniqueCount="14">
  <si>
    <t>time</t>
  </si>
  <si>
    <t>ua_rot</t>
  </si>
  <si>
    <t>ua_x</t>
  </si>
  <si>
    <t>ua_y</t>
  </si>
  <si>
    <t>la_rot</t>
  </si>
  <si>
    <t>la_x</t>
  </si>
  <si>
    <t>la_y</t>
  </si>
  <si>
    <t>hand_rot</t>
  </si>
  <si>
    <t>hand_x</t>
  </si>
  <si>
    <t>hand_y</t>
  </si>
  <si>
    <t>limbtargetx</t>
  </si>
  <si>
    <t>limbtargety</t>
  </si>
  <si>
    <t>targetx</t>
  </si>
  <si>
    <t>targety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</si>
</sst>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motion_4!$M$2:$M$53</c:f>
              <c:numCache>
                <c:formatCode>General</c:formatCode>
                <c:ptCount val="52"/>
                <c:pt idx="0">
                  <c:v>495</c:v>
                </c:pt>
                <c:pt idx="1">
                  <c:v>490</c:v>
                </c:pt>
                <c:pt idx="2">
                  <c:v>485</c:v>
                </c:pt>
                <c:pt idx="3">
                  <c:v>480</c:v>
                </c:pt>
                <c:pt idx="4">
                  <c:v>475</c:v>
                </c:pt>
                <c:pt idx="5">
                  <c:v>470</c:v>
                </c:pt>
                <c:pt idx="6">
                  <c:v>465</c:v>
                </c:pt>
                <c:pt idx="7">
                  <c:v>460</c:v>
                </c:pt>
                <c:pt idx="8">
                  <c:v>455</c:v>
                </c:pt>
                <c:pt idx="9">
                  <c:v>450</c:v>
                </c:pt>
                <c:pt idx="10">
                  <c:v>445</c:v>
                </c:pt>
                <c:pt idx="11">
                  <c:v>440</c:v>
                </c:pt>
                <c:pt idx="12">
                  <c:v>435</c:v>
                </c:pt>
                <c:pt idx="13">
                  <c:v>430</c:v>
                </c:pt>
                <c:pt idx="14">
                  <c:v>425</c:v>
                </c:pt>
                <c:pt idx="15">
                  <c:v>420</c:v>
                </c:pt>
                <c:pt idx="16">
                  <c:v>415</c:v>
                </c:pt>
                <c:pt idx="17">
                  <c:v>410</c:v>
                </c:pt>
                <c:pt idx="18">
                  <c:v>405</c:v>
                </c:pt>
                <c:pt idx="19">
                  <c:v>400</c:v>
                </c:pt>
                <c:pt idx="20">
                  <c:v>395</c:v>
                </c:pt>
                <c:pt idx="21">
                  <c:v>390</c:v>
                </c:pt>
                <c:pt idx="22">
                  <c:v>385</c:v>
                </c:pt>
                <c:pt idx="23">
                  <c:v>380</c:v>
                </c:pt>
                <c:pt idx="24">
                  <c:v>375</c:v>
                </c:pt>
                <c:pt idx="25">
                  <c:v>370</c:v>
                </c:pt>
                <c:pt idx="26">
                  <c:v>365</c:v>
                </c:pt>
                <c:pt idx="27">
                  <c:v>360</c:v>
                </c:pt>
                <c:pt idx="28">
                  <c:v>355</c:v>
                </c:pt>
                <c:pt idx="29">
                  <c:v>350</c:v>
                </c:pt>
                <c:pt idx="30">
                  <c:v>345</c:v>
                </c:pt>
                <c:pt idx="31">
                  <c:v>340</c:v>
                </c:pt>
                <c:pt idx="32">
                  <c:v>335</c:v>
                </c:pt>
                <c:pt idx="33">
                  <c:v>330</c:v>
                </c:pt>
                <c:pt idx="34">
                  <c:v>325</c:v>
                </c:pt>
                <c:pt idx="35">
                  <c:v>320</c:v>
                </c:pt>
                <c:pt idx="36">
                  <c:v>315</c:v>
                </c:pt>
                <c:pt idx="37">
                  <c:v>310</c:v>
                </c:pt>
                <c:pt idx="38">
                  <c:v>305</c:v>
                </c:pt>
                <c:pt idx="39">
                  <c:v>300</c:v>
                </c:pt>
                <c:pt idx="40">
                  <c:v>295</c:v>
                </c:pt>
                <c:pt idx="41">
                  <c:v>290</c:v>
                </c:pt>
                <c:pt idx="42">
                  <c:v>285</c:v>
                </c:pt>
                <c:pt idx="43">
                  <c:v>280</c:v>
                </c:pt>
                <c:pt idx="44">
                  <c:v>275</c:v>
                </c:pt>
                <c:pt idx="45">
                  <c:v>270</c:v>
                </c:pt>
                <c:pt idx="46">
                  <c:v>265</c:v>
                </c:pt>
                <c:pt idx="47">
                  <c:v>260</c:v>
                </c:pt>
                <c:pt idx="48">
                  <c:v>255</c:v>
                </c:pt>
                <c:pt idx="49">
                  <c:v>250</c:v>
                </c:pt>
                <c:pt idx="50">
                  <c:v>245</c:v>
                </c:pt>
                <c:pt idx="51">
                  <c:v>240</c:v>
                </c:pt>
              </c:numCache>
            </c:numRef>
          </c:xVal>
          <c:yVal>
            <c:numRef>
              <c:f>motion_4!$N$2:$N$53</c:f>
              <c:numCache>
                <c:formatCode>General</c:formatCode>
                <c:ptCount val="52"/>
                <c:pt idx="0">
                  <c:v>146</c:v>
                </c:pt>
                <c:pt idx="1">
                  <c:v>142.20000000298</c:v>
                </c:pt>
                <c:pt idx="2">
                  <c:v>138.60000000893999</c:v>
                </c:pt>
                <c:pt idx="3">
                  <c:v>135.200000017881</c:v>
                </c:pt>
                <c:pt idx="4">
                  <c:v>132.00000002980201</c:v>
                </c:pt>
                <c:pt idx="5">
                  <c:v>129.000000044703</c:v>
                </c:pt>
                <c:pt idx="6">
                  <c:v>126.200000062584</c:v>
                </c:pt>
                <c:pt idx="7">
                  <c:v>123.60000008344601</c:v>
                </c:pt>
                <c:pt idx="8">
                  <c:v>121.20000010728801</c:v>
                </c:pt>
                <c:pt idx="9">
                  <c:v>119.00000013411</c:v>
                </c:pt>
                <c:pt idx="10">
                  <c:v>117.00000016391201</c:v>
                </c:pt>
                <c:pt idx="11">
                  <c:v>115.200000196695</c:v>
                </c:pt>
                <c:pt idx="12">
                  <c:v>113.600000232458</c:v>
                </c:pt>
                <c:pt idx="13">
                  <c:v>112.20000027120101</c:v>
                </c:pt>
                <c:pt idx="14">
                  <c:v>111.000000312924</c:v>
                </c:pt>
                <c:pt idx="15">
                  <c:v>110.000000357627</c:v>
                </c:pt>
                <c:pt idx="16">
                  <c:v>109.200000405311</c:v>
                </c:pt>
                <c:pt idx="17">
                  <c:v>108.60000045597501</c:v>
                </c:pt>
                <c:pt idx="18">
                  <c:v>108.200000509619</c:v>
                </c:pt>
                <c:pt idx="19">
                  <c:v>108.000000566244</c:v>
                </c:pt>
                <c:pt idx="20">
                  <c:v>108.000000625848</c:v>
                </c:pt>
                <c:pt idx="21">
                  <c:v>108.20000068843299</c:v>
                </c:pt>
                <c:pt idx="22">
                  <c:v>108.600000753998</c:v>
                </c:pt>
                <c:pt idx="23">
                  <c:v>109.200000822544</c:v>
                </c:pt>
                <c:pt idx="24">
                  <c:v>110.000000894069</c:v>
                </c:pt>
                <c:pt idx="25">
                  <c:v>111.00000096857499</c:v>
                </c:pt>
                <c:pt idx="26">
                  <c:v>112.200001046061</c:v>
                </c:pt>
                <c:pt idx="27">
                  <c:v>113.600001126527</c:v>
                </c:pt>
                <c:pt idx="28">
                  <c:v>115.200001209974</c:v>
                </c:pt>
                <c:pt idx="29">
                  <c:v>117.000001296401</c:v>
                </c:pt>
                <c:pt idx="30">
                  <c:v>119.000001385807</c:v>
                </c:pt>
                <c:pt idx="31">
                  <c:v>121.20000147819501</c:v>
                </c:pt>
                <c:pt idx="32">
                  <c:v>123.600001573562</c:v>
                </c:pt>
                <c:pt idx="33">
                  <c:v>126.20000167191</c:v>
                </c:pt>
                <c:pt idx="34">
                  <c:v>129.00000177323801</c:v>
                </c:pt>
                <c:pt idx="35">
                  <c:v>132.000001877546</c:v>
                </c:pt>
                <c:pt idx="36">
                  <c:v>135.20000198483399</c:v>
                </c:pt>
                <c:pt idx="37">
                  <c:v>138.60000209510301</c:v>
                </c:pt>
                <c:pt idx="38">
                  <c:v>142.200002208352</c:v>
                </c:pt>
                <c:pt idx="39">
                  <c:v>146.000002324581</c:v>
                </c:pt>
                <c:pt idx="40">
                  <c:v>150.00000244379001</c:v>
                </c:pt>
                <c:pt idx="41">
                  <c:v>154.20000256597899</c:v>
                </c:pt>
                <c:pt idx="42">
                  <c:v>158.600002691149</c:v>
                </c:pt>
                <c:pt idx="43">
                  <c:v>163.20000281929899</c:v>
                </c:pt>
                <c:pt idx="44">
                  <c:v>168.00000295042901</c:v>
                </c:pt>
                <c:pt idx="45">
                  <c:v>173.00000308454</c:v>
                </c:pt>
                <c:pt idx="46">
                  <c:v>178.20000322163099</c:v>
                </c:pt>
                <c:pt idx="47">
                  <c:v>183.600003361701</c:v>
                </c:pt>
                <c:pt idx="48">
                  <c:v>189.200003504753</c:v>
                </c:pt>
                <c:pt idx="49">
                  <c:v>195.00000365078401</c:v>
                </c:pt>
                <c:pt idx="50">
                  <c:v>201.00000379979599</c:v>
                </c:pt>
                <c:pt idx="51">
                  <c:v>207.20000395178701</c:v>
                </c:pt>
              </c:numCache>
            </c:numRef>
          </c:yVal>
          <c:smooth val="1"/>
        </c:ser>
        <c:ser>
          <c:idx val="2"/>
          <c:order val="1"/>
          <c:tx>
            <c:v>underarm</c:v>
          </c:tx>
          <c:marker>
            <c:symbol val="none"/>
          </c:marker>
          <c:xVal>
            <c:numRef>
              <c:f>motion_4!$F$2:$F$53</c:f>
              <c:numCache>
                <c:formatCode>General</c:formatCode>
                <c:ptCount val="52"/>
                <c:pt idx="0">
                  <c:v>117.36481776669299</c:v>
                </c:pt>
                <c:pt idx="1">
                  <c:v>124.74245092787299</c:v>
                </c:pt>
                <c:pt idx="2">
                  <c:v>131.979132641192</c:v>
                </c:pt>
                <c:pt idx="3">
                  <c:v>139.033489209745</c:v>
                </c:pt>
                <c:pt idx="4">
                  <c:v>145.86415239434601</c:v>
                </c:pt>
                <c:pt idx="5">
                  <c:v>152.42277421226399</c:v>
                </c:pt>
                <c:pt idx="6">
                  <c:v>158.57417528553401</c:v>
                </c:pt>
                <c:pt idx="7">
                  <c:v>163.36714342832701</c:v>
                </c:pt>
                <c:pt idx="8">
                  <c:v>166.70055377691801</c:v>
                </c:pt>
                <c:pt idx="9">
                  <c:v>169.67069495832001</c:v>
                </c:pt>
                <c:pt idx="10">
                  <c:v>172.441352102857</c:v>
                </c:pt>
                <c:pt idx="11">
                  <c:v>175.05660531108799</c:v>
                </c:pt>
                <c:pt idx="12">
                  <c:v>177.53527995643</c:v>
                </c:pt>
                <c:pt idx="13">
                  <c:v>179.886060712964</c:v>
                </c:pt>
                <c:pt idx="14">
                  <c:v>182.11250782275599</c:v>
                </c:pt>
                <c:pt idx="15">
                  <c:v>184.21543914156399</c:v>
                </c:pt>
                <c:pt idx="16">
                  <c:v>186.19362183288499</c:v>
                </c:pt>
                <c:pt idx="17">
                  <c:v>188.03981183184101</c:v>
                </c:pt>
                <c:pt idx="18">
                  <c:v>189.684023036458</c:v>
                </c:pt>
                <c:pt idx="19">
                  <c:v>190.357791873873</c:v>
                </c:pt>
                <c:pt idx="20">
                  <c:v>191.17309471231201</c:v>
                </c:pt>
                <c:pt idx="21">
                  <c:v>191.65971361962301</c:v>
                </c:pt>
                <c:pt idx="22">
                  <c:v>192.28448966462301</c:v>
                </c:pt>
                <c:pt idx="23">
                  <c:v>192.71897130416599</c:v>
                </c:pt>
                <c:pt idx="24">
                  <c:v>193.151093950431</c:v>
                </c:pt>
                <c:pt idx="25">
                  <c:v>193.51554544247301</c:v>
                </c:pt>
                <c:pt idx="26">
                  <c:v>193.849397603352</c:v>
                </c:pt>
                <c:pt idx="27">
                  <c:v>194.13192771922499</c:v>
                </c:pt>
                <c:pt idx="28">
                  <c:v>194.345584234374</c:v>
                </c:pt>
                <c:pt idx="29">
                  <c:v>194.45943640617901</c:v>
                </c:pt>
                <c:pt idx="30">
                  <c:v>194.52439525815001</c:v>
                </c:pt>
                <c:pt idx="31">
                  <c:v>194.55623227734901</c:v>
                </c:pt>
                <c:pt idx="32">
                  <c:v>194.572829927604</c:v>
                </c:pt>
                <c:pt idx="33">
                  <c:v>194.580488632758</c:v>
                </c:pt>
                <c:pt idx="34">
                  <c:v>194.58313957495901</c:v>
                </c:pt>
                <c:pt idx="35">
                  <c:v>194.58216767483901</c:v>
                </c:pt>
                <c:pt idx="36">
                  <c:v>194.577559721923</c:v>
                </c:pt>
                <c:pt idx="37">
                  <c:v>194.56794472278801</c:v>
                </c:pt>
                <c:pt idx="38">
                  <c:v>194.54791326780901</c:v>
                </c:pt>
                <c:pt idx="39">
                  <c:v>195.53079395740801</c:v>
                </c:pt>
                <c:pt idx="40">
                  <c:v>195.53464189284401</c:v>
                </c:pt>
                <c:pt idx="41">
                  <c:v>194.435470813921</c:v>
                </c:pt>
                <c:pt idx="42">
                  <c:v>193.53732249385499</c:v>
                </c:pt>
                <c:pt idx="43">
                  <c:v>192.49371148454</c:v>
                </c:pt>
                <c:pt idx="44">
                  <c:v>190.98684372832199</c:v>
                </c:pt>
                <c:pt idx="45">
                  <c:v>189.36370536414501</c:v>
                </c:pt>
                <c:pt idx="46">
                  <c:v>189.26272395930999</c:v>
                </c:pt>
                <c:pt idx="47">
                  <c:v>188.741545835121</c:v>
                </c:pt>
                <c:pt idx="48">
                  <c:v>187.29910471551099</c:v>
                </c:pt>
                <c:pt idx="49">
                  <c:v>186.18346099328701</c:v>
                </c:pt>
                <c:pt idx="50">
                  <c:v>184.67825667712901</c:v>
                </c:pt>
                <c:pt idx="51">
                  <c:v>183.162287357168</c:v>
                </c:pt>
              </c:numCache>
            </c:numRef>
          </c:xVal>
          <c:yVal>
            <c:numRef>
              <c:f>motion_4!$G$2:$G$53</c:f>
              <c:numCache>
                <c:formatCode>General</c:formatCode>
                <c:ptCount val="52"/>
                <c:pt idx="0">
                  <c:v>198.48077530122001</c:v>
                </c:pt>
                <c:pt idx="1">
                  <c:v>196.89071741958401</c:v>
                </c:pt>
                <c:pt idx="2">
                  <c:v>194.74879986320099</c:v>
                </c:pt>
                <c:pt idx="3">
                  <c:v>192.06729451934899</c:v>
                </c:pt>
                <c:pt idx="4">
                  <c:v>188.86213774801999</c:v>
                </c:pt>
                <c:pt idx="5">
                  <c:v>185.157810821379</c:v>
                </c:pt>
                <c:pt idx="6">
                  <c:v>181.04977476600001</c:v>
                </c:pt>
                <c:pt idx="7">
                  <c:v>177.36022966443301</c:v>
                </c:pt>
                <c:pt idx="8">
                  <c:v>174.50527582562401</c:v>
                </c:pt>
                <c:pt idx="9">
                  <c:v>171.73558575786899</c:v>
                </c:pt>
                <c:pt idx="10">
                  <c:v>168.936568710008</c:v>
                </c:pt>
                <c:pt idx="11">
                  <c:v>166.07954297038799</c:v>
                </c:pt>
                <c:pt idx="12">
                  <c:v>163.1528333654</c:v>
                </c:pt>
                <c:pt idx="13">
                  <c:v>160.15161929461601</c:v>
                </c:pt>
                <c:pt idx="14">
                  <c:v>157.07482859420401</c:v>
                </c:pt>
                <c:pt idx="15">
                  <c:v>153.923647968154</c:v>
                </c:pt>
                <c:pt idx="16">
                  <c:v>150.70167211571601</c:v>
                </c:pt>
                <c:pt idx="17">
                  <c:v>147.423533531505</c:v>
                </c:pt>
                <c:pt idx="18">
                  <c:v>144.23546102388701</c:v>
                </c:pt>
                <c:pt idx="19">
                  <c:v>142.842379108514</c:v>
                </c:pt>
                <c:pt idx="20">
                  <c:v>141.078787720424</c:v>
                </c:pt>
                <c:pt idx="21">
                  <c:v>139.98120682481499</c:v>
                </c:pt>
                <c:pt idx="22">
                  <c:v>138.51717756196601</c:v>
                </c:pt>
                <c:pt idx="23">
                  <c:v>137.45920928552999</c:v>
                </c:pt>
                <c:pt idx="24">
                  <c:v>136.37133068555201</c:v>
                </c:pt>
                <c:pt idx="25">
                  <c:v>135.42375983145499</c:v>
                </c:pt>
                <c:pt idx="26">
                  <c:v>134.529560806473</c:v>
                </c:pt>
                <c:pt idx="27">
                  <c:v>133.75174341959899</c:v>
                </c:pt>
                <c:pt idx="28">
                  <c:v>133.14982255570101</c:v>
                </c:pt>
                <c:pt idx="29">
                  <c:v>132.82399844362101</c:v>
                </c:pt>
                <c:pt idx="30">
                  <c:v>132.636462753812</c:v>
                </c:pt>
                <c:pt idx="31">
                  <c:v>132.54410756975801</c:v>
                </c:pt>
                <c:pt idx="32">
                  <c:v>132.49584341857101</c:v>
                </c:pt>
                <c:pt idx="33">
                  <c:v>132.47354569474399</c:v>
                </c:pt>
                <c:pt idx="34">
                  <c:v>132.46582369421401</c:v>
                </c:pt>
                <c:pt idx="35">
                  <c:v>132.46865500646001</c:v>
                </c:pt>
                <c:pt idx="36">
                  <c:v>132.48207501139601</c:v>
                </c:pt>
                <c:pt idx="37">
                  <c:v>132.51005738087099</c:v>
                </c:pt>
                <c:pt idx="38">
                  <c:v>132.56826824844501</c:v>
                </c:pt>
                <c:pt idx="39">
                  <c:v>129.56124838140499</c:v>
                </c:pt>
                <c:pt idx="40">
                  <c:v>129.548810439779</c:v>
                </c:pt>
                <c:pt idx="41">
                  <c:v>132.89288452162401</c:v>
                </c:pt>
                <c:pt idx="42">
                  <c:v>135.36621694047</c:v>
                </c:pt>
                <c:pt idx="43">
                  <c:v>138.01201567681699</c:v>
                </c:pt>
                <c:pt idx="44">
                  <c:v>141.48968869921501</c:v>
                </c:pt>
                <c:pt idx="45">
                  <c:v>144.87903924539901</c:v>
                </c:pt>
                <c:pt idx="46">
                  <c:v>145.07955314068499</c:v>
                </c:pt>
                <c:pt idx="47">
                  <c:v>146.09705026130101</c:v>
                </c:pt>
                <c:pt idx="48">
                  <c:v>148.77362315709399</c:v>
                </c:pt>
                <c:pt idx="49">
                  <c:v>150.71894173993101</c:v>
                </c:pt>
                <c:pt idx="50">
                  <c:v>153.193917378983</c:v>
                </c:pt>
                <c:pt idx="51">
                  <c:v>155.53407928041699</c:v>
                </c:pt>
              </c:numCache>
            </c:numRef>
          </c:yVal>
          <c:smooth val="1"/>
        </c:ser>
        <c:ser>
          <c:idx val="3"/>
          <c:order val="2"/>
          <c:tx>
            <c:v>hand</c:v>
          </c:tx>
          <c:marker>
            <c:symbol val="none"/>
          </c:marker>
          <c:xVal>
            <c:numRef>
              <c:f>motion_4!$I$2:$I$53</c:f>
              <c:numCache>
                <c:formatCode>General</c:formatCode>
                <c:ptCount val="52"/>
                <c:pt idx="0">
                  <c:v>191.088501752702</c:v>
                </c:pt>
                <c:pt idx="1">
                  <c:v>204.62355876155399</c:v>
                </c:pt>
                <c:pt idx="2">
                  <c:v>216.625567678886</c:v>
                </c:pt>
                <c:pt idx="3">
                  <c:v>226.97008524942899</c:v>
                </c:pt>
                <c:pt idx="4">
                  <c:v>235.558371983043</c:v>
                </c:pt>
                <c:pt idx="5">
                  <c:v>242.313471574196</c:v>
                </c:pt>
                <c:pt idx="6">
                  <c:v>247.53966591511599</c:v>
                </c:pt>
                <c:pt idx="7">
                  <c:v>251.34539344548801</c:v>
                </c:pt>
                <c:pt idx="8">
                  <c:v>254.230110710849</c:v>
                </c:pt>
                <c:pt idx="9">
                  <c:v>256.91854222908302</c:v>
                </c:pt>
                <c:pt idx="10">
                  <c:v>259.43119962744402</c:v>
                </c:pt>
                <c:pt idx="11">
                  <c:v>261.79738609746602</c:v>
                </c:pt>
                <c:pt idx="12">
                  <c:v>264.02958704887601</c:v>
                </c:pt>
                <c:pt idx="13">
                  <c:v>266.13296410739099</c:v>
                </c:pt>
                <c:pt idx="14">
                  <c:v>268.10940126246101</c:v>
                </c:pt>
                <c:pt idx="15">
                  <c:v>269.95959068573399</c:v>
                </c:pt>
                <c:pt idx="16">
                  <c:v>271.68457076596701</c:v>
                </c:pt>
                <c:pt idx="17">
                  <c:v>273.28722192491898</c:v>
                </c:pt>
                <c:pt idx="18">
                  <c:v>274.76345510605802</c:v>
                </c:pt>
                <c:pt idx="19">
                  <c:v>275.91690658075498</c:v>
                </c:pt>
                <c:pt idx="20">
                  <c:v>277.006165720463</c:v>
                </c:pt>
                <c:pt idx="21">
                  <c:v>277.93921207791902</c:v>
                </c:pt>
                <c:pt idx="22">
                  <c:v>278.88045042071798</c:v>
                </c:pt>
                <c:pt idx="23">
                  <c:v>279.71923141967301</c:v>
                </c:pt>
                <c:pt idx="24">
                  <c:v>280.52239975771499</c:v>
                </c:pt>
                <c:pt idx="25">
                  <c:v>281.262124824306</c:v>
                </c:pt>
                <c:pt idx="26">
                  <c:v>281.94546511153499</c:v>
                </c:pt>
                <c:pt idx="27">
                  <c:v>282.53967426974401</c:v>
                </c:pt>
                <c:pt idx="28">
                  <c:v>282.97822891371902</c:v>
                </c:pt>
                <c:pt idx="29">
                  <c:v>283.28713630456002</c:v>
                </c:pt>
                <c:pt idx="30">
                  <c:v>283.503300124357</c:v>
                </c:pt>
                <c:pt idx="31">
                  <c:v>283.696784293718</c:v>
                </c:pt>
                <c:pt idx="32">
                  <c:v>283.86846101109001</c:v>
                </c:pt>
                <c:pt idx="33">
                  <c:v>284.03905670497801</c:v>
                </c:pt>
                <c:pt idx="34">
                  <c:v>284.20167662285598</c:v>
                </c:pt>
                <c:pt idx="35">
                  <c:v>284.349812605387</c:v>
                </c:pt>
                <c:pt idx="36">
                  <c:v>284.46784943397898</c:v>
                </c:pt>
                <c:pt idx="37">
                  <c:v>284.53935584941098</c:v>
                </c:pt>
                <c:pt idx="38">
                  <c:v>284.54783702911101</c:v>
                </c:pt>
                <c:pt idx="39">
                  <c:v>285.53036466855502</c:v>
                </c:pt>
                <c:pt idx="40">
                  <c:v>285.50444577352499</c:v>
                </c:pt>
                <c:pt idx="41">
                  <c:v>284.05875193691202</c:v>
                </c:pt>
                <c:pt idx="42">
                  <c:v>282.57706957331402</c:v>
                </c:pt>
                <c:pt idx="43">
                  <c:v>280.66029052289201</c:v>
                </c:pt>
                <c:pt idx="44">
                  <c:v>278.27346015234298</c:v>
                </c:pt>
                <c:pt idx="45">
                  <c:v>275.75702219261001</c:v>
                </c:pt>
                <c:pt idx="46">
                  <c:v>275.59804113199101</c:v>
                </c:pt>
                <c:pt idx="47">
                  <c:v>274.00519844130002</c:v>
                </c:pt>
                <c:pt idx="48">
                  <c:v>270.72039093996699</c:v>
                </c:pt>
                <c:pt idx="49">
                  <c:v>267.78182703380799</c:v>
                </c:pt>
                <c:pt idx="50">
                  <c:v>263.96049062953699</c:v>
                </c:pt>
                <c:pt idx="51">
                  <c:v>259.91570034882801</c:v>
                </c:pt>
              </c:numCache>
            </c:numRef>
          </c:xVal>
          <c:yVal>
            <c:numRef>
              <c:f>motion_4!$J$2:$J$53</c:f>
              <c:numCache>
                <c:formatCode>General</c:formatCode>
                <c:ptCount val="52"/>
                <c:pt idx="0">
                  <c:v>250.102654572814</c:v>
                </c:pt>
                <c:pt idx="1">
                  <c:v>238.35164615090699</c:v>
                </c:pt>
                <c:pt idx="2">
                  <c:v>225.32625946025399</c:v>
                </c:pt>
                <c:pt idx="3">
                  <c:v>211.22858562808</c:v>
                </c:pt>
                <c:pt idx="4">
                  <c:v>196.27476025119</c:v>
                </c:pt>
                <c:pt idx="5">
                  <c:v>180.723565926747</c:v>
                </c:pt>
                <c:pt idx="6">
                  <c:v>167.44310445185201</c:v>
                </c:pt>
                <c:pt idx="7">
                  <c:v>158.39110939179201</c:v>
                </c:pt>
                <c:pt idx="8">
                  <c:v>153.56305381004699</c:v>
                </c:pt>
                <c:pt idx="9">
                  <c:v>149.64909335600501</c:v>
                </c:pt>
                <c:pt idx="10">
                  <c:v>145.854835073879</c:v>
                </c:pt>
                <c:pt idx="11">
                  <c:v>142.078773220865</c:v>
                </c:pt>
                <c:pt idx="12">
                  <c:v>138.27845215505499</c:v>
                </c:pt>
                <c:pt idx="13">
                  <c:v>134.432528041767</c:v>
                </c:pt>
                <c:pt idx="14">
                  <c:v>130.53176323392699</c:v>
                </c:pt>
                <c:pt idx="15">
                  <c:v>126.575147534484</c:v>
                </c:pt>
                <c:pt idx="16">
                  <c:v>122.57165877549301</c:v>
                </c:pt>
                <c:pt idx="17">
                  <c:v>118.56388917432901</c:v>
                </c:pt>
                <c:pt idx="18">
                  <c:v>114.884307065066</c:v>
                </c:pt>
                <c:pt idx="19">
                  <c:v>114.92038257218501</c:v>
                </c:pt>
                <c:pt idx="20">
                  <c:v>114.010652924881</c:v>
                </c:pt>
                <c:pt idx="21">
                  <c:v>114.37167450216501</c:v>
                </c:pt>
                <c:pt idx="22">
                  <c:v>113.999029574632</c:v>
                </c:pt>
                <c:pt idx="23">
                  <c:v>114.41675412480301</c:v>
                </c:pt>
                <c:pt idx="24">
                  <c:v>114.77839384199</c:v>
                </c:pt>
                <c:pt idx="25">
                  <c:v>115.41031917804099</c:v>
                </c:pt>
                <c:pt idx="26">
                  <c:v>116.11535733215401</c:v>
                </c:pt>
                <c:pt idx="27">
                  <c:v>116.897356754421</c:v>
                </c:pt>
                <c:pt idx="28">
                  <c:v>117.52118547036901</c:v>
                </c:pt>
                <c:pt idx="29">
                  <c:v>118.345057502955</c:v>
                </c:pt>
                <c:pt idx="30">
                  <c:v>119.117790895588</c:v>
                </c:pt>
                <c:pt idx="31">
                  <c:v>120.135965637262</c:v>
                </c:pt>
                <c:pt idx="32">
                  <c:v>121.25794906945301</c:v>
                </c:pt>
                <c:pt idx="33">
                  <c:v>122.616335213684</c:v>
                </c:pt>
                <c:pt idx="34">
                  <c:v>124.188274697403</c:v>
                </c:pt>
                <c:pt idx="35">
                  <c:v>126.00568946245301</c:v>
                </c:pt>
                <c:pt idx="36">
                  <c:v>128.03957397227001</c:v>
                </c:pt>
                <c:pt idx="37">
                  <c:v>130.24175848429601</c:v>
                </c:pt>
                <c:pt idx="38">
                  <c:v>132.68541328620199</c:v>
                </c:pt>
                <c:pt idx="39">
                  <c:v>129.28327030815501</c:v>
                </c:pt>
                <c:pt idx="40">
                  <c:v>131.879988183271</c:v>
                </c:pt>
                <c:pt idx="41">
                  <c:v>141.11890912341801</c:v>
                </c:pt>
                <c:pt idx="42">
                  <c:v>148.47817484255401</c:v>
                </c:pt>
                <c:pt idx="43">
                  <c:v>156.08559696758499</c:v>
                </c:pt>
                <c:pt idx="44">
                  <c:v>163.422463107526</c:v>
                </c:pt>
                <c:pt idx="45">
                  <c:v>170.101941682996</c:v>
                </c:pt>
                <c:pt idx="46">
                  <c:v>170.50027320705101</c:v>
                </c:pt>
                <c:pt idx="47">
                  <c:v>174.90867194861499</c:v>
                </c:pt>
                <c:pt idx="48">
                  <c:v>182.55067164652499</c:v>
                </c:pt>
                <c:pt idx="49">
                  <c:v>188.68875421664799</c:v>
                </c:pt>
                <c:pt idx="50">
                  <c:v>195.78883937111399</c:v>
                </c:pt>
                <c:pt idx="51">
                  <c:v>202.53316006006401</c:v>
                </c:pt>
              </c:numCache>
            </c:numRef>
          </c:yVal>
          <c:smooth val="1"/>
        </c:ser>
        <c:ser>
          <c:idx val="1"/>
          <c:order val="3"/>
          <c:marker>
            <c:symbol val="none"/>
          </c:marker>
          <c:xVal>
            <c:numRef>
              <c:f>motion_4!$K$2:$K$53</c:f>
              <c:numCache>
                <c:formatCode>General</c:formatCode>
                <c:ptCount val="52"/>
                <c:pt idx="0">
                  <c:v>199.28002219559201</c:v>
                </c:pt>
                <c:pt idx="1">
                  <c:v>213.666677286723</c:v>
                </c:pt>
                <c:pt idx="2">
                  <c:v>226.26007458430499</c:v>
                </c:pt>
                <c:pt idx="3">
                  <c:v>236.91875359214399</c:v>
                </c:pt>
                <c:pt idx="4">
                  <c:v>245.53495445949201</c:v>
                </c:pt>
                <c:pt idx="5">
                  <c:v>252.038017474193</c:v>
                </c:pt>
                <c:pt idx="6">
                  <c:v>256.97523478494702</c:v>
                </c:pt>
                <c:pt idx="7">
                  <c:v>260.64143764188799</c:v>
                </c:pt>
                <c:pt idx="8">
                  <c:v>263.57889109579099</c:v>
                </c:pt>
                <c:pt idx="9">
                  <c:v>266.34764893346801</c:v>
                </c:pt>
                <c:pt idx="10">
                  <c:v>268.92604601464598</c:v>
                </c:pt>
                <c:pt idx="11">
                  <c:v>271.33430544797199</c:v>
                </c:pt>
                <c:pt idx="12">
                  <c:v>273.600719582387</c:v>
                </c:pt>
                <c:pt idx="13">
                  <c:v>275.73538209312898</c:v>
                </c:pt>
                <c:pt idx="14">
                  <c:v>277.741667801456</c:v>
                </c:pt>
                <c:pt idx="15">
                  <c:v>279.62107630407797</c:v>
                </c:pt>
                <c:pt idx="16">
                  <c:v>281.37557483458301</c:v>
                </c:pt>
                <c:pt idx="17">
                  <c:v>283.00996293047399</c:v>
                </c:pt>
                <c:pt idx="18">
                  <c:v>284.52652013910398</c:v>
                </c:pt>
                <c:pt idx="19">
                  <c:v>285.76177267346799</c:v>
                </c:pt>
                <c:pt idx="20">
                  <c:v>286.89792849742997</c:v>
                </c:pt>
                <c:pt idx="21">
                  <c:v>287.87724687669498</c:v>
                </c:pt>
                <c:pt idx="22">
                  <c:v>288.84719479862002</c:v>
                </c:pt>
                <c:pt idx="23">
                  <c:v>289.69942465599701</c:v>
                </c:pt>
                <c:pt idx="24">
                  <c:v>290.51173327123701</c:v>
                </c:pt>
                <c:pt idx="25">
                  <c:v>291.25815452220399</c:v>
                </c:pt>
                <c:pt idx="26">
                  <c:v>291.94492028539401</c:v>
                </c:pt>
                <c:pt idx="27">
                  <c:v>292.539618002677</c:v>
                </c:pt>
                <c:pt idx="28">
                  <c:v>292.97806395844702</c:v>
                </c:pt>
                <c:pt idx="29">
                  <c:v>293.28615241839498</c:v>
                </c:pt>
                <c:pt idx="30">
                  <c:v>293.50084927892902</c:v>
                </c:pt>
                <c:pt idx="31">
                  <c:v>293.69101190406599</c:v>
                </c:pt>
                <c:pt idx="32">
                  <c:v>293.85746415751902</c:v>
                </c:pt>
                <c:pt idx="33">
                  <c:v>294.01962447911598</c:v>
                </c:pt>
                <c:pt idx="34">
                  <c:v>294.16951755911998</c:v>
                </c:pt>
                <c:pt idx="35">
                  <c:v>294.295131565085</c:v>
                </c:pt>
                <c:pt idx="36">
                  <c:v>294.36258694696801</c:v>
                </c:pt>
                <c:pt idx="37">
                  <c:v>294.36266362433702</c:v>
                </c:pt>
                <c:pt idx="38">
                  <c:v>294.27509742190398</c:v>
                </c:pt>
                <c:pt idx="39">
                  <c:v>295.178748597393</c:v>
                </c:pt>
                <c:pt idx="40">
                  <c:v>294.95601270655698</c:v>
                </c:pt>
                <c:pt idx="41">
                  <c:v>293.12278705081201</c:v>
                </c:pt>
                <c:pt idx="42">
                  <c:v>291.21247744661702</c:v>
                </c:pt>
                <c:pt idx="43">
                  <c:v>288.78574358786699</c:v>
                </c:pt>
                <c:pt idx="44">
                  <c:v>285.89582488909099</c:v>
                </c:pt>
                <c:pt idx="45">
                  <c:v>282.86842074757197</c:v>
                </c:pt>
                <c:pt idx="46">
                  <c:v>282.422234740801</c:v>
                </c:pt>
                <c:pt idx="47">
                  <c:v>280.24472817377898</c:v>
                </c:pt>
                <c:pt idx="48">
                  <c:v>276.17698239097302</c:v>
                </c:pt>
                <c:pt idx="49">
                  <c:v>272.47582378653499</c:v>
                </c:pt>
                <c:pt idx="50">
                  <c:v>267.79351229004999</c:v>
                </c:pt>
                <c:pt idx="51">
                  <c:v>262.86299975591999</c:v>
                </c:pt>
              </c:numCache>
            </c:numRef>
          </c:xVal>
          <c:yVal>
            <c:numRef>
              <c:f>motion_4!$L$2:$L$53</c:f>
              <c:numCache>
                <c:formatCode>General</c:formatCode>
                <c:ptCount val="52"/>
                <c:pt idx="0">
                  <c:v>255.83841893632501</c:v>
                </c:pt>
                <c:pt idx="1">
                  <c:v>242.62037047320101</c:v>
                </c:pt>
                <c:pt idx="2">
                  <c:v>228.00511680797399</c:v>
                </c:pt>
                <c:pt idx="3">
                  <c:v>212.24051359323201</c:v>
                </c:pt>
                <c:pt idx="4">
                  <c:v>195.59079965977301</c:v>
                </c:pt>
                <c:pt idx="5">
                  <c:v>178.392641852726</c:v>
                </c:pt>
                <c:pt idx="6">
                  <c:v>164.13099936555699</c:v>
                </c:pt>
                <c:pt idx="7">
                  <c:v>154.705520931509</c:v>
                </c:pt>
                <c:pt idx="8">
                  <c:v>150.013362934192</c:v>
                </c:pt>
                <c:pt idx="9">
                  <c:v>146.31863591635499</c:v>
                </c:pt>
                <c:pt idx="10">
                  <c:v>142.71669994558499</c:v>
                </c:pt>
                <c:pt idx="11">
                  <c:v>139.07092194429799</c:v>
                </c:pt>
                <c:pt idx="12">
                  <c:v>135.38131183639899</c:v>
                </c:pt>
                <c:pt idx="13">
                  <c:v>131.640831635067</c:v>
                </c:pt>
                <c:pt idx="14">
                  <c:v>127.844861426683</c:v>
                </c:pt>
                <c:pt idx="15">
                  <c:v>123.995284040705</c:v>
                </c:pt>
                <c:pt idx="16">
                  <c:v>120.104992980928</c:v>
                </c:pt>
                <c:pt idx="17">
                  <c:v>116.22544795443601</c:v>
                </c:pt>
                <c:pt idx="18">
                  <c:v>112.720384432318</c:v>
                </c:pt>
                <c:pt idx="19">
                  <c:v>113.165785291742</c:v>
                </c:pt>
                <c:pt idx="20">
                  <c:v>112.543332522169</c:v>
                </c:pt>
                <c:pt idx="21">
                  <c:v>113.260160067565</c:v>
                </c:pt>
                <c:pt idx="22">
                  <c:v>113.184163631332</c:v>
                </c:pt>
                <c:pt idx="23">
                  <c:v>113.787673076262</c:v>
                </c:pt>
                <c:pt idx="24">
                  <c:v>114.316640709216</c:v>
                </c:pt>
                <c:pt idx="25">
                  <c:v>115.128556372237</c:v>
                </c:pt>
                <c:pt idx="26">
                  <c:v>116.01097234289399</c:v>
                </c:pt>
                <c:pt idx="27">
                  <c:v>116.930902814852</c:v>
                </c:pt>
                <c:pt idx="28">
                  <c:v>117.578623073321</c:v>
                </c:pt>
                <c:pt idx="29">
                  <c:v>118.48533136108</c:v>
                </c:pt>
                <c:pt idx="30">
                  <c:v>119.339174955358</c:v>
                </c:pt>
                <c:pt idx="31">
                  <c:v>120.47569269320999</c:v>
                </c:pt>
                <c:pt idx="32">
                  <c:v>121.726794609723</c:v>
                </c:pt>
                <c:pt idx="33">
                  <c:v>123.23944588270101</c:v>
                </c:pt>
                <c:pt idx="34">
                  <c:v>124.98961549215601</c:v>
                </c:pt>
                <c:pt idx="35">
                  <c:v>127.05002216320899</c:v>
                </c:pt>
                <c:pt idx="36">
                  <c:v>129.48669855192699</c:v>
                </c:pt>
                <c:pt idx="37">
                  <c:v>132.11328843572301</c:v>
                </c:pt>
                <c:pt idx="38">
                  <c:v>135.004983343519</c:v>
                </c:pt>
                <c:pt idx="39">
                  <c:v>131.9117085444</c:v>
                </c:pt>
                <c:pt idx="40">
                  <c:v>135.14616063897799</c:v>
                </c:pt>
                <c:pt idx="41">
                  <c:v>145.343038318174</c:v>
                </c:pt>
                <c:pt idx="42">
                  <c:v>153.520964830418</c:v>
                </c:pt>
                <c:pt idx="43">
                  <c:v>161.91457736632501</c:v>
                </c:pt>
                <c:pt idx="44">
                  <c:v>169.895449730406</c:v>
                </c:pt>
                <c:pt idx="45">
                  <c:v>177.132447396846</c:v>
                </c:pt>
                <c:pt idx="46">
                  <c:v>177.809882060436</c:v>
                </c:pt>
                <c:pt idx="47">
                  <c:v>182.72329085918901</c:v>
                </c:pt>
                <c:pt idx="48">
                  <c:v>190.93074382621401</c:v>
                </c:pt>
                <c:pt idx="49">
                  <c:v>197.51861234038901</c:v>
                </c:pt>
                <c:pt idx="50">
                  <c:v>205.025069389365</c:v>
                </c:pt>
                <c:pt idx="51">
                  <c:v>212.088965949938</c:v>
                </c:pt>
              </c:numCache>
            </c:numRef>
          </c:yVal>
          <c:smooth val="1"/>
        </c:ser>
        <c:axId val="59570048"/>
        <c:axId val="59547008"/>
      </c:scatterChart>
      <c:valAx>
        <c:axId val="59570048"/>
        <c:scaling>
          <c:orientation val="minMax"/>
        </c:scaling>
        <c:axPos val="b"/>
        <c:numFmt formatCode="General" sourceLinked="1"/>
        <c:tickLblPos val="nextTo"/>
        <c:crossAx val="59547008"/>
        <c:crosses val="autoZero"/>
        <c:crossBetween val="midCat"/>
      </c:valAx>
      <c:valAx>
        <c:axId val="59547008"/>
        <c:scaling>
          <c:orientation val="minMax"/>
        </c:scaling>
        <c:axPos val="l"/>
        <c:majorGridlines/>
        <c:numFmt formatCode="General" sourceLinked="1"/>
        <c:tickLblPos val="nextTo"/>
        <c:crossAx val="59570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7</xdr:row>
      <xdr:rowOff>167640</xdr:rowOff>
    </xdr:from>
    <xdr:to>
      <xdr:col>22</xdr:col>
      <xdr:colOff>304800</xdr:colOff>
      <xdr:row>35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"/>
  <sheetViews>
    <sheetView tabSelected="1" topLeftCell="A32" workbookViewId="0">
      <selection activeCell="I2" sqref="I2"/>
    </sheetView>
  </sheetViews>
  <sheetFormatPr defaultRowHeight="14.4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61</v>
      </c>
      <c r="B2">
        <v>75.674839910923694</v>
      </c>
      <c r="C2">
        <v>100</v>
      </c>
      <c r="D2">
        <v>100</v>
      </c>
      <c r="E2">
        <v>-48.244039113989103</v>
      </c>
      <c r="F2">
        <v>117.36481776669299</v>
      </c>
      <c r="G2">
        <v>198.48077530122001</v>
      </c>
      <c r="H2">
        <v>-2.1615608522479199</v>
      </c>
      <c r="I2">
        <v>191.088501752702</v>
      </c>
      <c r="J2">
        <v>250.102654572814</v>
      </c>
      <c r="K2">
        <v>199.28002219559201</v>
      </c>
      <c r="L2">
        <v>255.83841893632501</v>
      </c>
      <c r="M2">
        <v>495</v>
      </c>
      <c r="N2">
        <v>146</v>
      </c>
    </row>
    <row r="3" spans="1:14">
      <c r="A3">
        <v>101</v>
      </c>
      <c r="B3">
        <v>71.349694335999402</v>
      </c>
      <c r="C3">
        <v>100</v>
      </c>
      <c r="D3">
        <v>100</v>
      </c>
      <c r="E3">
        <v>-51.488078227978299</v>
      </c>
      <c r="F3">
        <v>124.74245092787299</v>
      </c>
      <c r="G3">
        <v>196.89071741958401</v>
      </c>
      <c r="H3">
        <v>-4.3231217044958496</v>
      </c>
      <c r="I3">
        <v>204.62355876155399</v>
      </c>
      <c r="J3">
        <v>238.35164615090699</v>
      </c>
      <c r="K3">
        <v>213.666677286723</v>
      </c>
      <c r="L3">
        <v>242.62037047320101</v>
      </c>
      <c r="M3">
        <v>490</v>
      </c>
      <c r="N3">
        <v>142.20000000298</v>
      </c>
    </row>
    <row r="4" spans="1:14">
      <c r="A4">
        <v>156</v>
      </c>
      <c r="B4">
        <v>67.024661032309595</v>
      </c>
      <c r="C4">
        <v>100</v>
      </c>
      <c r="D4">
        <v>100</v>
      </c>
      <c r="E4">
        <v>-54.732117341967403</v>
      </c>
      <c r="F4">
        <v>131.979132641192</v>
      </c>
      <c r="G4">
        <v>194.74879986320099</v>
      </c>
      <c r="H4">
        <v>-6.4846825567437696</v>
      </c>
      <c r="I4">
        <v>216.625567678886</v>
      </c>
      <c r="J4">
        <v>225.32625946025399</v>
      </c>
      <c r="K4">
        <v>226.26007458430499</v>
      </c>
      <c r="L4">
        <v>228.00511680797399</v>
      </c>
      <c r="M4">
        <v>485</v>
      </c>
      <c r="N4">
        <v>138.60000000893999</v>
      </c>
    </row>
    <row r="5" spans="1:14">
      <c r="A5">
        <v>203</v>
      </c>
      <c r="B5">
        <v>62.700517787646</v>
      </c>
      <c r="C5">
        <v>100</v>
      </c>
      <c r="D5">
        <v>100</v>
      </c>
      <c r="E5">
        <v>-57.976144076238697</v>
      </c>
      <c r="F5">
        <v>139.033489209745</v>
      </c>
      <c r="G5">
        <v>192.06729451934899</v>
      </c>
      <c r="H5">
        <v>-8.6462410611141696</v>
      </c>
      <c r="I5">
        <v>226.97008524942899</v>
      </c>
      <c r="J5">
        <v>211.22858562808</v>
      </c>
      <c r="K5">
        <v>236.91875359214399</v>
      </c>
      <c r="L5">
        <v>212.24051359323201</v>
      </c>
      <c r="M5">
        <v>480</v>
      </c>
      <c r="N5">
        <v>135.200000017881</v>
      </c>
    </row>
    <row r="6" spans="1:14">
      <c r="A6">
        <v>253</v>
      </c>
      <c r="B6">
        <v>58.383730229831698</v>
      </c>
      <c r="C6">
        <v>100</v>
      </c>
      <c r="D6">
        <v>100</v>
      </c>
      <c r="E6">
        <v>-61.2078015513666</v>
      </c>
      <c r="F6">
        <v>145.86415239434601</v>
      </c>
      <c r="G6">
        <v>188.86213774801999</v>
      </c>
      <c r="H6">
        <v>-10.65513203093</v>
      </c>
      <c r="I6">
        <v>235.558371983043</v>
      </c>
      <c r="J6">
        <v>196.27476025119</v>
      </c>
      <c r="K6">
        <v>245.53495445949201</v>
      </c>
      <c r="L6">
        <v>195.59079965977301</v>
      </c>
      <c r="M6">
        <v>475</v>
      </c>
      <c r="N6">
        <v>132.00000002980201</v>
      </c>
    </row>
    <row r="7" spans="1:14">
      <c r="A7">
        <v>303</v>
      </c>
      <c r="B7">
        <v>54.144591250709801</v>
      </c>
      <c r="C7">
        <v>100</v>
      </c>
      <c r="D7">
        <v>100</v>
      </c>
      <c r="E7">
        <v>-62.840209612645303</v>
      </c>
      <c r="F7">
        <v>152.42277421226399</v>
      </c>
      <c r="G7">
        <v>185.157810821379</v>
      </c>
      <c r="H7">
        <v>-10.646646545581399</v>
      </c>
      <c r="I7">
        <v>242.313471574196</v>
      </c>
      <c r="J7">
        <v>180.723565926747</v>
      </c>
      <c r="K7">
        <v>252.038017474193</v>
      </c>
      <c r="L7">
        <v>178.392641852726</v>
      </c>
      <c r="M7">
        <v>470</v>
      </c>
      <c r="N7">
        <v>129.000000044703</v>
      </c>
    </row>
    <row r="8" spans="1:14">
      <c r="A8">
        <v>353</v>
      </c>
      <c r="B8">
        <v>50.678483263453103</v>
      </c>
      <c r="C8">
        <v>100</v>
      </c>
      <c r="D8">
        <v>100</v>
      </c>
      <c r="E8">
        <v>-62.845846234595498</v>
      </c>
      <c r="F8">
        <v>158.57417528553401</v>
      </c>
      <c r="G8">
        <v>181.04977476600001</v>
      </c>
      <c r="H8">
        <v>-9.4594020398738206</v>
      </c>
      <c r="I8">
        <v>247.53966591511599</v>
      </c>
      <c r="J8">
        <v>167.44310445185201</v>
      </c>
      <c r="K8">
        <v>256.97523478494702</v>
      </c>
      <c r="L8">
        <v>164.13099936555699</v>
      </c>
      <c r="M8">
        <v>465</v>
      </c>
      <c r="N8">
        <v>126.200000062584</v>
      </c>
    </row>
    <row r="9" spans="1:14">
      <c r="A9">
        <v>401</v>
      </c>
      <c r="B9">
        <v>48.1636306629429</v>
      </c>
      <c r="C9">
        <v>100</v>
      </c>
      <c r="D9">
        <v>100</v>
      </c>
      <c r="E9">
        <v>-61.619205731363699</v>
      </c>
      <c r="F9">
        <v>163.36714342832701</v>
      </c>
      <c r="G9">
        <v>177.36022966443301</v>
      </c>
      <c r="H9">
        <v>-7.3359747740923096</v>
      </c>
      <c r="I9">
        <v>251.34539344548801</v>
      </c>
      <c r="J9">
        <v>158.39110939179201</v>
      </c>
      <c r="K9">
        <v>260.64143764188799</v>
      </c>
      <c r="L9">
        <v>154.705520931509</v>
      </c>
      <c r="M9">
        <v>460</v>
      </c>
      <c r="N9">
        <v>123.60000008344601</v>
      </c>
    </row>
    <row r="10" spans="1:14">
      <c r="A10">
        <v>450</v>
      </c>
      <c r="B10">
        <v>45.8366044226266</v>
      </c>
      <c r="C10">
        <v>100</v>
      </c>
      <c r="D10">
        <v>100</v>
      </c>
      <c r="E10">
        <v>-60.042401493066102</v>
      </c>
      <c r="F10">
        <v>166.70055377691801</v>
      </c>
      <c r="G10">
        <v>174.50527582562401</v>
      </c>
      <c r="H10">
        <v>-5.2479473115619202</v>
      </c>
      <c r="I10">
        <v>254.230110710849</v>
      </c>
      <c r="J10">
        <v>153.56305381004699</v>
      </c>
      <c r="K10">
        <v>263.57889109579099</v>
      </c>
      <c r="L10">
        <v>150.013362934192</v>
      </c>
      <c r="M10">
        <v>455</v>
      </c>
      <c r="N10">
        <v>121.20000010728801</v>
      </c>
    </row>
    <row r="11" spans="1:14">
      <c r="A11">
        <v>506</v>
      </c>
      <c r="B11">
        <v>43.579918458590797</v>
      </c>
      <c r="C11">
        <v>100</v>
      </c>
      <c r="D11">
        <v>100</v>
      </c>
      <c r="E11">
        <v>-58.440252450471</v>
      </c>
      <c r="F11">
        <v>169.67069495832001</v>
      </c>
      <c r="G11">
        <v>171.73558575786899</v>
      </c>
      <c r="H11">
        <v>-3.4288675122240702</v>
      </c>
      <c r="I11">
        <v>256.91854222908302</v>
      </c>
      <c r="J11">
        <v>149.64909335600501</v>
      </c>
      <c r="K11">
        <v>266.34764893346801</v>
      </c>
      <c r="L11">
        <v>146.31863591635499</v>
      </c>
      <c r="M11">
        <v>450</v>
      </c>
      <c r="N11">
        <v>119.00000013411</v>
      </c>
    </row>
    <row r="12" spans="1:14">
      <c r="A12">
        <v>556</v>
      </c>
      <c r="B12">
        <v>41.360565027897898</v>
      </c>
      <c r="C12">
        <v>100</v>
      </c>
      <c r="D12">
        <v>100</v>
      </c>
      <c r="E12">
        <v>-56.8270834312586</v>
      </c>
      <c r="F12">
        <v>172.441352102857</v>
      </c>
      <c r="G12">
        <v>168.936568710008</v>
      </c>
      <c r="H12">
        <v>-2.0382474005118199</v>
      </c>
      <c r="I12">
        <v>259.43119962744402</v>
      </c>
      <c r="J12">
        <v>145.854835073879</v>
      </c>
      <c r="K12">
        <v>268.92604601464598</v>
      </c>
      <c r="L12">
        <v>142.71669994558499</v>
      </c>
      <c r="M12">
        <v>445</v>
      </c>
      <c r="N12">
        <v>117.00000016391201</v>
      </c>
    </row>
    <row r="13" spans="1:14">
      <c r="A13">
        <v>603</v>
      </c>
      <c r="B13">
        <v>39.162970445466499</v>
      </c>
      <c r="C13">
        <v>100</v>
      </c>
      <c r="D13">
        <v>100</v>
      </c>
      <c r="E13">
        <v>-55.207360525372401</v>
      </c>
      <c r="F13">
        <v>175.05660531108799</v>
      </c>
      <c r="G13">
        <v>166.07954297038799</v>
      </c>
      <c r="H13">
        <v>-0.79644622520015995</v>
      </c>
      <c r="I13">
        <v>261.79738609746602</v>
      </c>
      <c r="J13">
        <v>142.078773220865</v>
      </c>
      <c r="K13">
        <v>271.33430544797199</v>
      </c>
      <c r="L13">
        <v>139.07092194429799</v>
      </c>
      <c r="M13">
        <v>440</v>
      </c>
      <c r="N13">
        <v>115.200000196695</v>
      </c>
    </row>
    <row r="14" spans="1:14">
      <c r="A14">
        <v>651</v>
      </c>
      <c r="B14">
        <v>36.978564317992202</v>
      </c>
      <c r="C14">
        <v>100</v>
      </c>
      <c r="D14">
        <v>100</v>
      </c>
      <c r="E14">
        <v>-53.583306319057101</v>
      </c>
      <c r="F14">
        <v>177.53527995643</v>
      </c>
      <c r="G14">
        <v>163.1528333654</v>
      </c>
      <c r="H14">
        <v>0.39408947119208798</v>
      </c>
      <c r="I14">
        <v>264.02958704887601</v>
      </c>
      <c r="J14">
        <v>138.27845215505499</v>
      </c>
      <c r="K14">
        <v>273.600719582387</v>
      </c>
      <c r="L14">
        <v>135.38131183639899</v>
      </c>
      <c r="M14">
        <v>435</v>
      </c>
      <c r="N14">
        <v>113.600000232458</v>
      </c>
    </row>
    <row r="15" spans="1:14">
      <c r="A15">
        <v>704</v>
      </c>
      <c r="B15">
        <v>34.8024225059701</v>
      </c>
      <c r="C15">
        <v>100</v>
      </c>
      <c r="D15">
        <v>100</v>
      </c>
      <c r="E15">
        <v>-51.955339588286101</v>
      </c>
      <c r="F15">
        <v>179.886060712964</v>
      </c>
      <c r="G15">
        <v>160.15161929461601</v>
      </c>
      <c r="H15">
        <v>1.56657724647622</v>
      </c>
      <c r="I15">
        <v>266.13296410739099</v>
      </c>
      <c r="J15">
        <v>134.432528041767</v>
      </c>
      <c r="K15">
        <v>275.73538209312898</v>
      </c>
      <c r="L15">
        <v>131.640831635067</v>
      </c>
      <c r="M15">
        <v>430</v>
      </c>
      <c r="N15">
        <v>112.20000027120101</v>
      </c>
    </row>
    <row r="16" spans="1:14">
      <c r="A16">
        <v>751</v>
      </c>
      <c r="B16">
        <v>32.6316778240529</v>
      </c>
      <c r="C16">
        <v>100</v>
      </c>
      <c r="D16">
        <v>100</v>
      </c>
      <c r="E16">
        <v>-50.322005075879503</v>
      </c>
      <c r="F16">
        <v>182.11250782275599</v>
      </c>
      <c r="G16">
        <v>157.07482859420401</v>
      </c>
      <c r="H16">
        <v>2.73971453006174</v>
      </c>
      <c r="I16">
        <v>268.10940126246101</v>
      </c>
      <c r="J16">
        <v>130.53176323392699</v>
      </c>
      <c r="K16">
        <v>277.741667801456</v>
      </c>
      <c r="L16">
        <v>127.844861426683</v>
      </c>
      <c r="M16">
        <v>425</v>
      </c>
      <c r="N16">
        <v>111.000000312924</v>
      </c>
    </row>
    <row r="17" spans="1:14">
      <c r="A17">
        <v>804</v>
      </c>
      <c r="B17">
        <v>30.4653185504696</v>
      </c>
      <c r="C17">
        <v>100</v>
      </c>
      <c r="D17">
        <v>100</v>
      </c>
      <c r="E17">
        <v>-48.678635308034799</v>
      </c>
      <c r="F17">
        <v>184.21543914156399</v>
      </c>
      <c r="G17">
        <v>153.923647968154</v>
      </c>
      <c r="H17">
        <v>3.9329719501165399</v>
      </c>
      <c r="I17">
        <v>269.95959068573399</v>
      </c>
      <c r="J17">
        <v>126.575147534484</v>
      </c>
      <c r="K17">
        <v>279.62107630407797</v>
      </c>
      <c r="L17">
        <v>123.995284040705</v>
      </c>
      <c r="M17">
        <v>420</v>
      </c>
      <c r="N17">
        <v>110.000000357627</v>
      </c>
    </row>
    <row r="18" spans="1:14">
      <c r="A18">
        <v>851</v>
      </c>
      <c r="B18">
        <v>28.309574458073602</v>
      </c>
      <c r="C18">
        <v>100</v>
      </c>
      <c r="D18">
        <v>100</v>
      </c>
      <c r="E18">
        <v>-47.0125822685131</v>
      </c>
      <c r="F18">
        <v>186.19362183288499</v>
      </c>
      <c r="G18">
        <v>150.70167211571601</v>
      </c>
      <c r="H18">
        <v>5.1795102885044297</v>
      </c>
      <c r="I18">
        <v>271.68457076596701</v>
      </c>
      <c r="J18">
        <v>122.57165877549301</v>
      </c>
      <c r="K18">
        <v>281.37557483458301</v>
      </c>
      <c r="L18">
        <v>120.104992980928</v>
      </c>
      <c r="M18">
        <v>415</v>
      </c>
      <c r="N18">
        <v>109.200000405311</v>
      </c>
    </row>
    <row r="19" spans="1:14">
      <c r="A19">
        <v>904</v>
      </c>
      <c r="B19">
        <v>26.254211308031799</v>
      </c>
      <c r="C19">
        <v>100</v>
      </c>
      <c r="D19">
        <v>100</v>
      </c>
      <c r="E19">
        <v>-45.287893335627302</v>
      </c>
      <c r="F19">
        <v>188.03981183184101</v>
      </c>
      <c r="G19">
        <v>147.423533531505</v>
      </c>
      <c r="H19">
        <v>6.5364608759813896</v>
      </c>
      <c r="I19">
        <v>273.28722192491898</v>
      </c>
      <c r="J19">
        <v>118.56388917432901</v>
      </c>
      <c r="K19">
        <v>283.00996293047399</v>
      </c>
      <c r="L19">
        <v>116.22544795443601</v>
      </c>
      <c r="M19">
        <v>410</v>
      </c>
      <c r="N19">
        <v>108.60000045597501</v>
      </c>
    </row>
    <row r="20" spans="1:14">
      <c r="A20">
        <v>954</v>
      </c>
      <c r="B20">
        <v>25.367571485185099</v>
      </c>
      <c r="C20">
        <v>100</v>
      </c>
      <c r="D20">
        <v>100</v>
      </c>
      <c r="E20">
        <v>-43.441531626310301</v>
      </c>
      <c r="F20">
        <v>189.684023036458</v>
      </c>
      <c r="G20">
        <v>144.23546102388701</v>
      </c>
      <c r="H20">
        <v>7.9685475997533199</v>
      </c>
      <c r="I20">
        <v>274.76345510605802</v>
      </c>
      <c r="J20">
        <v>114.884307065066</v>
      </c>
      <c r="K20">
        <v>284.52652013910398</v>
      </c>
      <c r="L20">
        <v>112.720384432318</v>
      </c>
      <c r="M20">
        <v>405</v>
      </c>
      <c r="N20">
        <v>108.200000509619</v>
      </c>
    </row>
    <row r="21" spans="1:14">
      <c r="A21">
        <v>1004</v>
      </c>
      <c r="B21">
        <v>24.254337628663301</v>
      </c>
      <c r="C21">
        <v>100</v>
      </c>
      <c r="D21">
        <v>100</v>
      </c>
      <c r="E21">
        <v>-41.757416791858702</v>
      </c>
      <c r="F21">
        <v>190.357791873873</v>
      </c>
      <c r="G21">
        <v>142.842379108514</v>
      </c>
      <c r="H21">
        <v>9.0654884668969409</v>
      </c>
      <c r="I21">
        <v>275.91690658075498</v>
      </c>
      <c r="J21">
        <v>114.92038257218501</v>
      </c>
      <c r="K21">
        <v>285.76177267346799</v>
      </c>
      <c r="L21">
        <v>113.165785291742</v>
      </c>
      <c r="M21">
        <v>400</v>
      </c>
      <c r="N21">
        <v>108.000000566244</v>
      </c>
    </row>
    <row r="22" spans="1:14">
      <c r="A22">
        <v>1053</v>
      </c>
      <c r="B22">
        <v>23.5664304840112</v>
      </c>
      <c r="C22">
        <v>100</v>
      </c>
      <c r="D22">
        <v>100</v>
      </c>
      <c r="E22">
        <v>-40.098403756380598</v>
      </c>
      <c r="F22">
        <v>191.17309471231201</v>
      </c>
      <c r="G22">
        <v>141.078787720424</v>
      </c>
      <c r="H22">
        <v>10.150277787176799</v>
      </c>
      <c r="I22">
        <v>277.006165720463</v>
      </c>
      <c r="J22">
        <v>114.010652924881</v>
      </c>
      <c r="K22">
        <v>286.89792849742997</v>
      </c>
      <c r="L22">
        <v>112.543332522169</v>
      </c>
      <c r="M22">
        <v>395</v>
      </c>
      <c r="N22">
        <v>108.000000625848</v>
      </c>
    </row>
    <row r="23" spans="1:14">
      <c r="A23">
        <v>1113</v>
      </c>
      <c r="B23">
        <v>22.654404715649601</v>
      </c>
      <c r="C23">
        <v>100</v>
      </c>
      <c r="D23">
        <v>100</v>
      </c>
      <c r="E23">
        <v>-38.462956794529703</v>
      </c>
      <c r="F23">
        <v>191.65971361962301</v>
      </c>
      <c r="G23">
        <v>139.98120682481499</v>
      </c>
      <c r="H23">
        <v>11.134531738794401</v>
      </c>
      <c r="I23">
        <v>277.93921207791902</v>
      </c>
      <c r="J23">
        <v>114.37167450216501</v>
      </c>
      <c r="K23">
        <v>287.87724687669498</v>
      </c>
      <c r="L23">
        <v>113.260160067565</v>
      </c>
      <c r="M23">
        <v>390</v>
      </c>
      <c r="N23">
        <v>108.20000068843299</v>
      </c>
    </row>
    <row r="24" spans="1:14">
      <c r="A24">
        <v>1149</v>
      </c>
      <c r="B24">
        <v>21.999103933599802</v>
      </c>
      <c r="C24">
        <v>100</v>
      </c>
      <c r="D24">
        <v>100</v>
      </c>
      <c r="E24">
        <v>-36.833568744081099</v>
      </c>
      <c r="F24">
        <v>192.28448966462301</v>
      </c>
      <c r="G24">
        <v>138.51717756196601</v>
      </c>
      <c r="H24">
        <v>11.2277143221039</v>
      </c>
      <c r="I24">
        <v>278.88045042071798</v>
      </c>
      <c r="J24">
        <v>113.999029574632</v>
      </c>
      <c r="K24">
        <v>288.84719479862002</v>
      </c>
      <c r="L24">
        <v>113.184163631332</v>
      </c>
      <c r="M24">
        <v>385</v>
      </c>
      <c r="N24">
        <v>108.600000753998</v>
      </c>
    </row>
    <row r="25" spans="1:14">
      <c r="A25">
        <v>1201</v>
      </c>
      <c r="B25">
        <v>21.328418844135701</v>
      </c>
      <c r="C25">
        <v>100</v>
      </c>
      <c r="D25">
        <v>100</v>
      </c>
      <c r="E25">
        <v>-35.210327330277003</v>
      </c>
      <c r="F25">
        <v>192.71897130416599</v>
      </c>
      <c r="G25">
        <v>137.45920928552999</v>
      </c>
      <c r="H25">
        <v>11.235316856258599</v>
      </c>
      <c r="I25">
        <v>279.71923141967301</v>
      </c>
      <c r="J25">
        <v>114.41675412480301</v>
      </c>
      <c r="K25">
        <v>289.69942465599701</v>
      </c>
      <c r="L25">
        <v>113.787673076262</v>
      </c>
      <c r="M25">
        <v>380</v>
      </c>
      <c r="N25">
        <v>109.200000822544</v>
      </c>
    </row>
    <row r="26" spans="1:14">
      <c r="A26">
        <v>1253</v>
      </c>
      <c r="B26">
        <v>20.7467257834716</v>
      </c>
      <c r="C26">
        <v>100</v>
      </c>
      <c r="D26">
        <v>100</v>
      </c>
      <c r="E26">
        <v>-33.595090364571703</v>
      </c>
      <c r="F26">
        <v>193.151093950431</v>
      </c>
      <c r="G26">
        <v>136.37133068555201</v>
      </c>
      <c r="H26">
        <v>11.233768934726699</v>
      </c>
      <c r="I26">
        <v>280.52239975771499</v>
      </c>
      <c r="J26">
        <v>114.77839384199</v>
      </c>
      <c r="K26">
        <v>290.51173327123701</v>
      </c>
      <c r="L26">
        <v>114.316640709216</v>
      </c>
      <c r="M26">
        <v>375</v>
      </c>
      <c r="N26">
        <v>110.000000894069</v>
      </c>
    </row>
    <row r="27" spans="1:14">
      <c r="A27">
        <v>1300</v>
      </c>
      <c r="B27">
        <v>20.199841821416999</v>
      </c>
      <c r="C27">
        <v>100</v>
      </c>
      <c r="D27">
        <v>100</v>
      </c>
      <c r="E27">
        <v>-32.006058593555899</v>
      </c>
      <c r="F27">
        <v>193.51554544247301</v>
      </c>
      <c r="G27">
        <v>135.42375983145499</v>
      </c>
      <c r="H27">
        <v>11.2081239772992</v>
      </c>
      <c r="I27">
        <v>281.262124824306</v>
      </c>
      <c r="J27">
        <v>115.41031917804099</v>
      </c>
      <c r="K27">
        <v>291.25815452220399</v>
      </c>
      <c r="L27">
        <v>115.128556372237</v>
      </c>
      <c r="M27">
        <v>370</v>
      </c>
      <c r="N27">
        <v>111.00000096857499</v>
      </c>
    </row>
    <row r="28" spans="1:14">
      <c r="A28">
        <v>1351</v>
      </c>
      <c r="B28">
        <v>19.725694731629002</v>
      </c>
      <c r="C28">
        <v>100</v>
      </c>
      <c r="D28">
        <v>100</v>
      </c>
      <c r="E28">
        <v>-30.519258105829</v>
      </c>
      <c r="F28">
        <v>193.849397603352</v>
      </c>
      <c r="G28">
        <v>134.529560806473</v>
      </c>
      <c r="H28">
        <v>10.985768502890799</v>
      </c>
      <c r="I28">
        <v>281.94546511153499</v>
      </c>
      <c r="J28">
        <v>116.11535733215401</v>
      </c>
      <c r="K28">
        <v>291.94492028539401</v>
      </c>
      <c r="L28">
        <v>116.01097234289399</v>
      </c>
      <c r="M28">
        <v>365</v>
      </c>
      <c r="N28">
        <v>112.200001046061</v>
      </c>
    </row>
    <row r="29" spans="1:14">
      <c r="A29">
        <v>1400</v>
      </c>
      <c r="B29">
        <v>19.3597369311594</v>
      </c>
      <c r="C29">
        <v>100</v>
      </c>
      <c r="D29">
        <v>100</v>
      </c>
      <c r="E29">
        <v>-29.359931571467001</v>
      </c>
      <c r="F29">
        <v>194.13192771922499</v>
      </c>
      <c r="G29">
        <v>133.75174341959899</v>
      </c>
      <c r="H29">
        <v>10.3292896732918</v>
      </c>
      <c r="I29">
        <v>282.53967426974401</v>
      </c>
      <c r="J29">
        <v>116.897356754421</v>
      </c>
      <c r="K29">
        <v>292.539618002677</v>
      </c>
      <c r="L29">
        <v>116.930902814852</v>
      </c>
      <c r="M29">
        <v>360</v>
      </c>
      <c r="N29">
        <v>113.600001126527</v>
      </c>
    </row>
    <row r="30" spans="1:14">
      <c r="A30">
        <v>1450</v>
      </c>
      <c r="B30">
        <v>19.161984478492201</v>
      </c>
      <c r="C30">
        <v>100</v>
      </c>
      <c r="D30">
        <v>100</v>
      </c>
      <c r="E30">
        <v>-28.419795625967598</v>
      </c>
      <c r="F30">
        <v>194.345584234374</v>
      </c>
      <c r="G30">
        <v>133.14982255570101</v>
      </c>
      <c r="H30">
        <v>10.0615475118073</v>
      </c>
      <c r="I30">
        <v>282.97822891371902</v>
      </c>
      <c r="J30">
        <v>117.52118547036901</v>
      </c>
      <c r="K30">
        <v>292.97806395844702</v>
      </c>
      <c r="L30">
        <v>117.578623073321</v>
      </c>
      <c r="M30">
        <v>355</v>
      </c>
      <c r="N30">
        <v>115.200001209974</v>
      </c>
    </row>
    <row r="31" spans="1:14">
      <c r="A31">
        <v>1501</v>
      </c>
      <c r="B31">
        <v>19.048271046898801</v>
      </c>
      <c r="C31">
        <v>100</v>
      </c>
      <c r="D31">
        <v>100</v>
      </c>
      <c r="E31">
        <v>-27.687220698330101</v>
      </c>
      <c r="F31">
        <v>194.45943640617901</v>
      </c>
      <c r="G31">
        <v>132.82399844362101</v>
      </c>
      <c r="H31">
        <v>9.90749051400444</v>
      </c>
      <c r="I31">
        <v>283.28713630456002</v>
      </c>
      <c r="J31">
        <v>118.345057502955</v>
      </c>
      <c r="K31">
        <v>293.28615241839498</v>
      </c>
      <c r="L31">
        <v>118.48533136108</v>
      </c>
      <c r="M31">
        <v>350</v>
      </c>
      <c r="N31">
        <v>117.000001296401</v>
      </c>
    </row>
    <row r="32" spans="1:14">
      <c r="A32">
        <v>1550</v>
      </c>
      <c r="B32">
        <v>18.992299560971201</v>
      </c>
      <c r="C32">
        <v>100</v>
      </c>
      <c r="D32">
        <v>100</v>
      </c>
      <c r="E32">
        <v>-26.91680897729</v>
      </c>
      <c r="F32">
        <v>194.52439525815001</v>
      </c>
      <c r="G32">
        <v>132.636462753812</v>
      </c>
      <c r="H32">
        <v>9.8713766825106894</v>
      </c>
      <c r="I32">
        <v>283.503300124357</v>
      </c>
      <c r="J32">
        <v>119.117790895588</v>
      </c>
      <c r="K32">
        <v>293.50084927892902</v>
      </c>
      <c r="L32">
        <v>119.339174955358</v>
      </c>
      <c r="M32">
        <v>345</v>
      </c>
      <c r="N32">
        <v>119.000001385807</v>
      </c>
    </row>
    <row r="33" spans="1:14">
      <c r="A33">
        <v>1602</v>
      </c>
      <c r="B33">
        <v>18.963056756375099</v>
      </c>
      <c r="C33">
        <v>100</v>
      </c>
      <c r="D33">
        <v>100</v>
      </c>
      <c r="E33">
        <v>-26.136044983984799</v>
      </c>
      <c r="F33">
        <v>194.55623227734901</v>
      </c>
      <c r="G33">
        <v>132.54410756975801</v>
      </c>
      <c r="H33">
        <v>9.8602604212369407</v>
      </c>
      <c r="I33">
        <v>283.696784293718</v>
      </c>
      <c r="J33">
        <v>120.135965637262</v>
      </c>
      <c r="K33">
        <v>293.69101190406599</v>
      </c>
      <c r="L33">
        <v>120.47569269320999</v>
      </c>
      <c r="M33">
        <v>340</v>
      </c>
      <c r="N33">
        <v>121.20000147819501</v>
      </c>
    </row>
    <row r="34" spans="1:14">
      <c r="A34">
        <v>1650</v>
      </c>
      <c r="B34">
        <v>18.949548503156599</v>
      </c>
      <c r="C34">
        <v>100</v>
      </c>
      <c r="D34">
        <v>100</v>
      </c>
      <c r="E34">
        <v>-25.237457826258499</v>
      </c>
      <c r="F34">
        <v>194.572829927604</v>
      </c>
      <c r="G34">
        <v>132.49584341857101</v>
      </c>
      <c r="H34">
        <v>9.8603848117945798</v>
      </c>
      <c r="I34">
        <v>283.86846101109001</v>
      </c>
      <c r="J34">
        <v>121.25794906945301</v>
      </c>
      <c r="K34">
        <v>293.85746415751902</v>
      </c>
      <c r="L34">
        <v>121.726794609723</v>
      </c>
      <c r="M34">
        <v>335</v>
      </c>
      <c r="N34">
        <v>123.600001573562</v>
      </c>
    </row>
    <row r="35" spans="1:14">
      <c r="A35">
        <v>1702</v>
      </c>
      <c r="B35">
        <v>18.944870669011198</v>
      </c>
      <c r="C35">
        <v>100</v>
      </c>
      <c r="D35">
        <v>100</v>
      </c>
      <c r="E35">
        <v>-24.221979771571998</v>
      </c>
      <c r="F35">
        <v>194.580488632758</v>
      </c>
      <c r="G35">
        <v>132.47354569474399</v>
      </c>
      <c r="H35">
        <v>9.8733817696583603</v>
      </c>
      <c r="I35">
        <v>284.03905670497801</v>
      </c>
      <c r="J35">
        <v>122.616335213684</v>
      </c>
      <c r="K35">
        <v>294.01962447911598</v>
      </c>
      <c r="L35">
        <v>123.23944588270101</v>
      </c>
      <c r="M35">
        <v>330</v>
      </c>
      <c r="N35">
        <v>126.20000167191</v>
      </c>
    </row>
    <row r="36" spans="1:14">
      <c r="A36">
        <v>1750</v>
      </c>
      <c r="B36">
        <v>18.946585806363899</v>
      </c>
      <c r="C36">
        <v>100</v>
      </c>
      <c r="D36">
        <v>100</v>
      </c>
      <c r="E36">
        <v>-23.0645819118768</v>
      </c>
      <c r="F36">
        <v>194.58313957495901</v>
      </c>
      <c r="G36">
        <v>132.46582369421401</v>
      </c>
      <c r="H36">
        <v>10.112511921864</v>
      </c>
      <c r="I36">
        <v>284.20167662285598</v>
      </c>
      <c r="J36">
        <v>124.188274697403</v>
      </c>
      <c r="K36">
        <v>294.16951755911998</v>
      </c>
      <c r="L36">
        <v>124.98961549215601</v>
      </c>
      <c r="M36">
        <v>325</v>
      </c>
      <c r="N36">
        <v>129.00000177323801</v>
      </c>
    </row>
    <row r="37" spans="1:14">
      <c r="A37">
        <v>1800</v>
      </c>
      <c r="B37">
        <v>18.954715545745199</v>
      </c>
      <c r="C37">
        <v>100</v>
      </c>
      <c r="D37">
        <v>100</v>
      </c>
      <c r="E37">
        <v>-21.7840492951029</v>
      </c>
      <c r="F37">
        <v>194.58216767483901</v>
      </c>
      <c r="G37">
        <v>132.46865500646001</v>
      </c>
      <c r="H37">
        <v>11.1499623749454</v>
      </c>
      <c r="I37">
        <v>284.349812605387</v>
      </c>
      <c r="J37">
        <v>126.00568946245301</v>
      </c>
      <c r="K37">
        <v>294.295131565085</v>
      </c>
      <c r="L37">
        <v>127.05002216320899</v>
      </c>
      <c r="M37">
        <v>320</v>
      </c>
      <c r="N37">
        <v>132.000001877546</v>
      </c>
    </row>
    <row r="38" spans="1:14">
      <c r="A38">
        <v>1850</v>
      </c>
      <c r="B38">
        <v>18.971668332064301</v>
      </c>
      <c r="C38">
        <v>100</v>
      </c>
      <c r="D38">
        <v>100</v>
      </c>
      <c r="E38">
        <v>-20.4158651808754</v>
      </c>
      <c r="F38">
        <v>194.577559721923</v>
      </c>
      <c r="G38">
        <v>132.48207501139601</v>
      </c>
      <c r="H38">
        <v>12.2308795115745</v>
      </c>
      <c r="I38">
        <v>284.46784943397898</v>
      </c>
      <c r="J38">
        <v>128.03957397227001</v>
      </c>
      <c r="K38">
        <v>294.36258694696801</v>
      </c>
      <c r="L38">
        <v>129.48669855192699</v>
      </c>
      <c r="M38">
        <v>315</v>
      </c>
      <c r="N38">
        <v>135.20000198483399</v>
      </c>
    </row>
    <row r="39" spans="1:14">
      <c r="A39">
        <v>1900</v>
      </c>
      <c r="B39">
        <v>19.0069402226809</v>
      </c>
      <c r="C39">
        <v>100</v>
      </c>
      <c r="D39">
        <v>100</v>
      </c>
      <c r="E39">
        <v>-18.932363354352599</v>
      </c>
      <c r="F39">
        <v>194.56794472278801</v>
      </c>
      <c r="G39">
        <v>132.51005738087099</v>
      </c>
      <c r="H39">
        <v>13.3377394142185</v>
      </c>
      <c r="I39">
        <v>284.53935584941098</v>
      </c>
      <c r="J39">
        <v>130.24175848429601</v>
      </c>
      <c r="K39">
        <v>294.36266362433702</v>
      </c>
      <c r="L39">
        <v>132.11328843572301</v>
      </c>
      <c r="M39">
        <v>310</v>
      </c>
      <c r="N39">
        <v>138.60000209510301</v>
      </c>
    </row>
    <row r="40" spans="1:14">
      <c r="A40">
        <v>1951</v>
      </c>
      <c r="B40">
        <v>17.194268208001599</v>
      </c>
      <c r="C40">
        <v>100</v>
      </c>
      <c r="D40">
        <v>100</v>
      </c>
      <c r="E40">
        <v>-17.371234827086901</v>
      </c>
      <c r="F40">
        <v>194.54791326780901</v>
      </c>
      <c r="G40">
        <v>132.56826824844501</v>
      </c>
      <c r="H40">
        <v>15.4158383430167</v>
      </c>
      <c r="I40">
        <v>284.54783702911101</v>
      </c>
      <c r="J40">
        <v>132.68541328620199</v>
      </c>
      <c r="K40">
        <v>294.27509742190398</v>
      </c>
      <c r="L40">
        <v>135.004983343519</v>
      </c>
      <c r="M40">
        <v>305</v>
      </c>
      <c r="N40">
        <v>142.200002208352</v>
      </c>
    </row>
    <row r="41" spans="1:14">
      <c r="A41">
        <v>2000</v>
      </c>
      <c r="B41">
        <v>17.186808548364201</v>
      </c>
      <c r="C41">
        <v>100</v>
      </c>
      <c r="D41">
        <v>100</v>
      </c>
      <c r="E41">
        <v>-15.7025687065992</v>
      </c>
      <c r="F41">
        <v>195.53079395740801</v>
      </c>
      <c r="G41">
        <v>129.56124838140499</v>
      </c>
      <c r="H41">
        <v>17.579344305074201</v>
      </c>
      <c r="I41">
        <v>285.53036466855502</v>
      </c>
      <c r="J41">
        <v>129.28327030815501</v>
      </c>
      <c r="K41">
        <v>295.178748597393</v>
      </c>
      <c r="L41">
        <v>131.9117085444</v>
      </c>
      <c r="M41">
        <v>300</v>
      </c>
      <c r="N41">
        <v>146.000002324581</v>
      </c>
    </row>
    <row r="42" spans="1:14">
      <c r="A42">
        <v>2052</v>
      </c>
      <c r="B42">
        <v>19.203773655552698</v>
      </c>
      <c r="C42">
        <v>100</v>
      </c>
      <c r="D42">
        <v>100</v>
      </c>
      <c r="E42">
        <v>-13.9596047488154</v>
      </c>
      <c r="F42">
        <v>195.53464189284401</v>
      </c>
      <c r="G42">
        <v>129.548810439779</v>
      </c>
      <c r="H42">
        <v>19.742850267131701</v>
      </c>
      <c r="I42">
        <v>285.50444577352499</v>
      </c>
      <c r="J42">
        <v>131.879988183271</v>
      </c>
      <c r="K42">
        <v>294.95601270655698</v>
      </c>
      <c r="L42">
        <v>135.14616063897799</v>
      </c>
      <c r="M42">
        <v>295</v>
      </c>
      <c r="N42">
        <v>150.00000244379001</v>
      </c>
    </row>
    <row r="43" spans="1:14">
      <c r="A43">
        <v>2101</v>
      </c>
      <c r="B43">
        <v>20.711474095252999</v>
      </c>
      <c r="C43">
        <v>100</v>
      </c>
      <c r="D43">
        <v>100</v>
      </c>
      <c r="E43">
        <v>-12.3343279386386</v>
      </c>
      <c r="F43">
        <v>194.435470813921</v>
      </c>
      <c r="G43">
        <v>132.89288452162401</v>
      </c>
      <c r="H43">
        <v>21.9063562291891</v>
      </c>
      <c r="I43">
        <v>284.05875193691202</v>
      </c>
      <c r="J43">
        <v>141.11890912341801</v>
      </c>
      <c r="K43">
        <v>293.12278705081201</v>
      </c>
      <c r="L43">
        <v>145.343038318174</v>
      </c>
      <c r="M43">
        <v>290</v>
      </c>
      <c r="N43">
        <v>154.20000256597899</v>
      </c>
    </row>
    <row r="44" spans="1:14">
      <c r="A44">
        <v>2150</v>
      </c>
      <c r="B44">
        <v>22.341125641593099</v>
      </c>
      <c r="C44">
        <v>100</v>
      </c>
      <c r="D44">
        <v>100</v>
      </c>
      <c r="E44">
        <v>-10.7563532833937</v>
      </c>
      <c r="F44">
        <v>193.53732249385499</v>
      </c>
      <c r="G44">
        <v>135.36621694047</v>
      </c>
      <c r="H44">
        <v>24.0698621912466</v>
      </c>
      <c r="I44">
        <v>282.57706957331402</v>
      </c>
      <c r="J44">
        <v>148.47817484255401</v>
      </c>
      <c r="K44">
        <v>291.21247744661702</v>
      </c>
      <c r="L44">
        <v>153.520964830418</v>
      </c>
      <c r="M44">
        <v>285</v>
      </c>
      <c r="N44">
        <v>158.600002691149</v>
      </c>
    </row>
    <row r="45" spans="1:14">
      <c r="A45">
        <v>2199</v>
      </c>
      <c r="B45">
        <v>24.512823134899602</v>
      </c>
      <c r="C45">
        <v>100</v>
      </c>
      <c r="D45">
        <v>100</v>
      </c>
      <c r="E45">
        <v>-10.4079504297928</v>
      </c>
      <c r="F45">
        <v>192.49371148454</v>
      </c>
      <c r="G45">
        <v>138.01201567681699</v>
      </c>
      <c r="H45">
        <v>26.233368153304099</v>
      </c>
      <c r="I45">
        <v>280.66029052289201</v>
      </c>
      <c r="J45">
        <v>156.08559696758499</v>
      </c>
      <c r="K45">
        <v>288.78574358786699</v>
      </c>
      <c r="L45">
        <v>161.91457736632501</v>
      </c>
      <c r="M45">
        <v>280</v>
      </c>
      <c r="N45">
        <v>163.20000281929899</v>
      </c>
    </row>
    <row r="46" spans="1:14">
      <c r="A46">
        <v>2249</v>
      </c>
      <c r="B46">
        <v>26.666103236552502</v>
      </c>
      <c r="C46">
        <v>100</v>
      </c>
      <c r="D46">
        <v>100</v>
      </c>
      <c r="E46">
        <v>-10.3907102902783</v>
      </c>
      <c r="F46">
        <v>190.98684372832199</v>
      </c>
      <c r="G46">
        <v>141.48968869921501</v>
      </c>
      <c r="H46">
        <v>28.396874115361602</v>
      </c>
      <c r="I46">
        <v>278.27346015234298</v>
      </c>
      <c r="J46">
        <v>163.422463107526</v>
      </c>
      <c r="K46">
        <v>285.89582488909099</v>
      </c>
      <c r="L46">
        <v>169.895449730406</v>
      </c>
      <c r="M46">
        <v>275</v>
      </c>
      <c r="N46">
        <v>168.00000295042901</v>
      </c>
    </row>
    <row r="47" spans="1:14">
      <c r="A47">
        <v>2299</v>
      </c>
      <c r="B47">
        <v>26.794735882366499</v>
      </c>
      <c r="C47">
        <v>100</v>
      </c>
      <c r="D47">
        <v>100</v>
      </c>
      <c r="E47">
        <v>-10.3881069038953</v>
      </c>
      <c r="F47">
        <v>189.36370536414501</v>
      </c>
      <c r="G47">
        <v>144.87903924539901</v>
      </c>
      <c r="H47">
        <v>30.560380077419101</v>
      </c>
      <c r="I47">
        <v>275.75702219261001</v>
      </c>
      <c r="J47">
        <v>170.101941682996</v>
      </c>
      <c r="K47">
        <v>282.86842074757197</v>
      </c>
      <c r="L47">
        <v>177.132447396846</v>
      </c>
      <c r="M47">
        <v>270</v>
      </c>
      <c r="N47">
        <v>173.00000308454</v>
      </c>
    </row>
    <row r="48" spans="1:14">
      <c r="A48">
        <v>2350</v>
      </c>
      <c r="B48">
        <v>27.449750009914499</v>
      </c>
      <c r="C48">
        <v>100</v>
      </c>
      <c r="D48">
        <v>100</v>
      </c>
      <c r="E48">
        <v>-8.7790157210608601</v>
      </c>
      <c r="F48">
        <v>189.26272395930999</v>
      </c>
      <c r="G48">
        <v>145.07955314068499</v>
      </c>
      <c r="H48">
        <v>32.723886039476596</v>
      </c>
      <c r="I48">
        <v>275.59804113199101</v>
      </c>
      <c r="J48">
        <v>170.50027320705101</v>
      </c>
      <c r="K48">
        <v>282.422234740801</v>
      </c>
      <c r="L48">
        <v>177.809882060436</v>
      </c>
      <c r="M48">
        <v>265</v>
      </c>
      <c r="N48">
        <v>178.20000322163099</v>
      </c>
    </row>
    <row r="49" spans="1:14">
      <c r="A49">
        <v>2400</v>
      </c>
      <c r="B49">
        <v>29.191898934031201</v>
      </c>
      <c r="C49">
        <v>100</v>
      </c>
      <c r="D49">
        <v>100</v>
      </c>
      <c r="E49">
        <v>-7.1490097519358304</v>
      </c>
      <c r="F49">
        <v>188.741545835121</v>
      </c>
      <c r="G49">
        <v>146.09705026130101</v>
      </c>
      <c r="H49">
        <v>34.887392001534103</v>
      </c>
      <c r="I49">
        <v>274.00519844130002</v>
      </c>
      <c r="J49">
        <v>174.90867194861499</v>
      </c>
      <c r="K49">
        <v>280.24472817377898</v>
      </c>
      <c r="L49">
        <v>182.72329085918901</v>
      </c>
      <c r="M49">
        <v>260</v>
      </c>
      <c r="N49">
        <v>183.600003361701</v>
      </c>
    </row>
    <row r="50" spans="1:14">
      <c r="A50">
        <v>2456</v>
      </c>
      <c r="B50">
        <v>30.476798923170801</v>
      </c>
      <c r="C50">
        <v>100</v>
      </c>
      <c r="D50">
        <v>100</v>
      </c>
      <c r="E50">
        <v>-5.5230321003172298</v>
      </c>
      <c r="F50">
        <v>187.29910471551099</v>
      </c>
      <c r="G50">
        <v>148.77362315709399</v>
      </c>
      <c r="H50">
        <v>37.050897963591602</v>
      </c>
      <c r="I50">
        <v>270.72039093996699</v>
      </c>
      <c r="J50">
        <v>182.55067164652499</v>
      </c>
      <c r="K50">
        <v>276.17698239097302</v>
      </c>
      <c r="L50">
        <v>190.93074382621401</v>
      </c>
      <c r="M50">
        <v>255</v>
      </c>
      <c r="N50">
        <v>189.200003504753</v>
      </c>
    </row>
    <row r="51" spans="1:14">
      <c r="A51">
        <v>2499</v>
      </c>
      <c r="B51">
        <v>32.136570856698697</v>
      </c>
      <c r="C51">
        <v>100</v>
      </c>
      <c r="D51">
        <v>100</v>
      </c>
      <c r="E51">
        <v>-3.8893518095838502</v>
      </c>
      <c r="F51">
        <v>186.18346099328701</v>
      </c>
      <c r="G51">
        <v>150.71894173993101</v>
      </c>
      <c r="H51">
        <v>39.214403925649101</v>
      </c>
      <c r="I51">
        <v>267.78182703380799</v>
      </c>
      <c r="J51">
        <v>188.68875421664799</v>
      </c>
      <c r="K51">
        <v>272.47582378653499</v>
      </c>
      <c r="L51">
        <v>197.51861234038901</v>
      </c>
      <c r="M51">
        <v>250</v>
      </c>
      <c r="N51">
        <v>195.00000365078401</v>
      </c>
    </row>
    <row r="52" spans="1:14">
      <c r="A52">
        <v>2550</v>
      </c>
      <c r="B52">
        <v>33.734190950265599</v>
      </c>
      <c r="C52">
        <v>100</v>
      </c>
      <c r="D52">
        <v>100</v>
      </c>
      <c r="E52">
        <v>-2.2534449839027499</v>
      </c>
      <c r="F52">
        <v>184.67825667712901</v>
      </c>
      <c r="G52">
        <v>153.193917378983</v>
      </c>
      <c r="H52">
        <v>41.377909887706601</v>
      </c>
      <c r="I52">
        <v>263.96049062953699</v>
      </c>
      <c r="J52">
        <v>195.78883937111399</v>
      </c>
      <c r="K52">
        <v>267.79351229004999</v>
      </c>
      <c r="L52">
        <v>205.025069389365</v>
      </c>
      <c r="M52">
        <v>245</v>
      </c>
      <c r="N52">
        <v>201.00000379979599</v>
      </c>
    </row>
    <row r="53" spans="1:14">
      <c r="A53">
        <v>2599</v>
      </c>
      <c r="B53">
        <v>35.4431008655082</v>
      </c>
      <c r="C53">
        <v>100</v>
      </c>
      <c r="D53">
        <v>100</v>
      </c>
      <c r="E53">
        <v>-0.60897897069627305</v>
      </c>
      <c r="F53">
        <v>183.162287357168</v>
      </c>
      <c r="G53">
        <v>155.53407928041699</v>
      </c>
      <c r="H53">
        <v>43.5414158497641</v>
      </c>
      <c r="I53">
        <v>259.91570034882801</v>
      </c>
      <c r="J53">
        <v>202.53316006006401</v>
      </c>
      <c r="K53">
        <v>262.86299975591999</v>
      </c>
      <c r="L53">
        <v>212.088965949938</v>
      </c>
      <c r="M53">
        <v>240</v>
      </c>
      <c r="N53">
        <v>207.20000395178701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motion_4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</dc:creator>
  <cp:lastModifiedBy>Koen</cp:lastModifiedBy>
  <dcterms:created xsi:type="dcterms:W3CDTF">2011-12-20T13:27:07Z</dcterms:created>
  <dcterms:modified xsi:type="dcterms:W3CDTF">2011-12-20T13:27:10Z</dcterms:modified>
</cp:coreProperties>
</file>